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24226"/>
  <mc:AlternateContent xmlns:mc="http://schemas.openxmlformats.org/markup-compatibility/2006">
    <mc:Choice Requires="x15">
      <x15ac:absPath xmlns:x15ac="http://schemas.microsoft.com/office/spreadsheetml/2010/11/ac" url="\\192.168.5.15\user\01_Ε.Π. 2007-2013\03_ΠΠ_2021_2027\ΕΞΕΙΔΙΚΕΥΣΗ_21_27\36η_ΤΒ_ΜΟΔ\ΜΕΘΟΔΟΛΟΓΙΑ-ΚΡΙΤΗΡΙΑ\"/>
    </mc:Choice>
  </mc:AlternateContent>
  <xr:revisionPtr revIDLastSave="0" documentId="13_ncr:1_{E5C3F321-92AD-4678-993B-01E7588C1CF1}" xr6:coauthVersionLast="47" xr6:coauthVersionMax="47" xr10:uidLastSave="{00000000-0000-0000-0000-000000000000}"/>
  <bookViews>
    <workbookView xWindow="1728" yWindow="996" windowWidth="5400" windowHeight="6408" tabRatio="688" firstSheet="1" activeTab="4" xr2:uid="{00000000-000D-0000-FFFF-FFFF00000000}"/>
  </bookViews>
  <sheets>
    <sheet name="ΣΤΑΔΙΟ Α ΠΛΗΡΟΤΗΤΑ" sheetId="18" r:id="rId1"/>
    <sheet name="1. ΦΟΡΕΙΣ ΚΑΙ ΠΛΗΡΟΤΗΤΑ " sheetId="4" r:id="rId2"/>
    <sheet name="2.ΠΛΑΙΣΙΟ ΕΝΣΩΜΑΤΩΣΗ ΠΟΛΙΤΙΚΩΝ" sheetId="6" r:id="rId3"/>
    <sheet name="3. ΣΚΟΠΙΜΟΤΗΤΑ" sheetId="1" r:id="rId4"/>
    <sheet name="4. ΩΡΙΜΟΤΗΤΑ" sheetId="20" r:id="rId5"/>
    <sheet name="ΦΑΠ" sheetId="19" r:id="rId6"/>
  </sheets>
  <definedNames>
    <definedName name="_xlnm.Print_Area" localSheetId="1">'1. ΦΟΡΕΙΣ ΚΑΙ ΠΛΗΡΟΤΗΤΑ '!$A$1:$H$25</definedName>
    <definedName name="_xlnm.Print_Area" localSheetId="2">'2.ΠΛΑΙΣΙΟ ΕΝΣΩΜΑΤΩΣΗ ΠΟΛΙΤΙΚΩΝ'!$A$1:$G$21</definedName>
    <definedName name="_xlnm.Print_Area" localSheetId="3">'3. ΣΚΟΠΙΜΟΤΗΤΑ'!$A$1:$G$19</definedName>
    <definedName name="_xlnm.Print_Area" localSheetId="4">'4. ΩΡΙΜΟΤΗΤΑ'!$A$1:$H$20</definedName>
    <definedName name="_xlnm.Print_Area" localSheetId="5">ΦΑΠ!$A$1:$E$16</definedName>
    <definedName name="_xlnm.Print_Titles" localSheetId="1">'1. ΦΟΡΕΙΣ ΚΑΙ ΠΛΗΡΟΤΗΤΑ '!$9:$11</definedName>
    <definedName name="_xlnm.Print_Titles" localSheetId="2">'2.ΠΛΑΙΣΙΟ ΕΝΣΩΜΑΤΩΣΗ ΠΟΛΙΤΙΚΩΝ'!$10:$11</definedName>
    <definedName name="_xlnm.Print_Titles" localSheetId="3">'3. ΣΚΟΠΙΜΟΤΗΤΑ'!$10:$11</definedName>
    <definedName name="_xlnm.Print_Titles" localSheetId="4">'4. ΩΡΙΜΟΤΗΤΑ'!$10:$11</definedName>
  </definedNames>
  <calcPr calcId="191029" calcMode="autoNoTabl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6" l="1"/>
  <c r="A3" i="6"/>
  <c r="D2" i="1"/>
</calcChain>
</file>

<file path=xl/sharedStrings.xml><?xml version="1.0" encoding="utf-8"?>
<sst xmlns="http://schemas.openxmlformats.org/spreadsheetml/2006/main" count="277" uniqueCount="154">
  <si>
    <t xml:space="preserve"> ΦΥΛΛΟ ΑΞΙΟΛΟΓΗΣΗΣ ΠΡΑΞΗΣ</t>
  </si>
  <si>
    <t xml:space="preserve">ΠΑΡΑΤΗΡΗΣΕΙΣ </t>
  </si>
  <si>
    <t>ΟΜΑΔΑ ΚΡΙΤΗΡΙΩΝ</t>
  </si>
  <si>
    <t>Βαθμός προόδου διοικητικών ή άλλων ενεργειών</t>
  </si>
  <si>
    <t>Τιμή</t>
  </si>
  <si>
    <t>ΝΑΙ</t>
  </si>
  <si>
    <t>ΟΧΙ</t>
  </si>
  <si>
    <t>Α/Α</t>
  </si>
  <si>
    <t>Αιτιολόγηση</t>
  </si>
  <si>
    <t>ΑΞΙΟΛΟΓΗΣΗ ΣΕ ΕΠΙΠΕΔΟ ΚΑΤΗΓΟΡΙΑΣ ΚΡΙΤΗΡΙΩΝ</t>
  </si>
  <si>
    <t>Περιγραφή κριτηρίου</t>
  </si>
  <si>
    <t>Πεδίο ΤΔΕ</t>
  </si>
  <si>
    <t>Εξειδίκευση κριτηρίου</t>
  </si>
  <si>
    <t>Κατάσταση</t>
  </si>
  <si>
    <t>ΚΑΤΗΓΟΡΙΑ ΚΡΙΤΗΡΙΩΝ</t>
  </si>
  <si>
    <t>Ομάδα κριτηρίων</t>
  </si>
  <si>
    <t>Τιμή/Βαθμολογία</t>
  </si>
  <si>
    <t>Συνολική βαθμολογία</t>
  </si>
  <si>
    <t>ΝΑΙ/ΌΧΙ</t>
  </si>
  <si>
    <t>ΕΙΔΙΚΟΣ ΣΤΟΧΟΣ:</t>
  </si>
  <si>
    <t>Πληρότητα και σαφήνεια του φυσικού αντικειμένου της πρότασης</t>
  </si>
  <si>
    <t xml:space="preserve">Ρεαλιστικότητα του προϋπολογισμού </t>
  </si>
  <si>
    <t xml:space="preserve">Ρεαλιστικότητα του χρονοδιαγράμματος </t>
  </si>
  <si>
    <t>ΦΥΛΛΟ ΑΞΙΟΛΟΓΗΣΗΣ ΠΡΑΞΗΣ</t>
  </si>
  <si>
    <t xml:space="preserve">Εξασφάλιση της προσβασιμότητας των ατόμων με αναπηρία.   </t>
  </si>
  <si>
    <t>Καινοτομία</t>
  </si>
  <si>
    <t>Βαθμολογία</t>
  </si>
  <si>
    <t>Στάδιο εξέλιξης των απαιτούμενων ενεργειών ωρίμανσης της πράξης</t>
  </si>
  <si>
    <t>ΌΧΙ</t>
  </si>
  <si>
    <t>Συντελεστής Στάθμισης</t>
  </si>
  <si>
    <t>Εκπλήρωση του κριτηρίου</t>
  </si>
  <si>
    <t>Σε αντίθετη περίπτωση</t>
  </si>
  <si>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</si>
  <si>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r>
      <t>Εξετάζεται</t>
    </r>
    <r>
      <rPr>
        <sz val="8"/>
        <color indexed="16"/>
        <rFont val="Verdana"/>
        <family val="2"/>
        <charset val="161"/>
      </rPr>
      <t xml:space="preserve"> ε</t>
    </r>
    <r>
      <rPr>
        <sz val="8"/>
        <rFont val="Verdana"/>
        <family val="2"/>
        <charset val="161"/>
      </rPr>
      <t>άν ο φορέας που υποβάλλει την πρόταση εμπίπτει στις κατηγορίες δυνητικών δικαιούχων που ορίζονται στην πρόσκληση</t>
    </r>
  </si>
  <si>
    <t xml:space="preserve">Τυπική Πληρότητα υποβαλλόμενης πρότασης </t>
  </si>
  <si>
    <t xml:space="preserve">ΕΚΠΛΗΡΩΣΗ ΚΡΙΤΗΡΙΩΝ ΠΛΗΡΟΤΗΤΑΣ </t>
  </si>
  <si>
    <t>ΠΡΟΤΕΡΑΙΟΤΗΤΑ:</t>
  </si>
  <si>
    <t>ΣΤΑΔΙΟ Α' : Ελεγχος πληρότητας και επιλεξιμότητας πρότασης</t>
  </si>
  <si>
    <t>Δικαιούχος που εμπίπτει στην πρόσκληση</t>
  </si>
  <si>
    <t>Υποβολή αποφάσεων των αρμόδιων ή και συλλογικών οργάνων του δικαιούχου ή άλλων αρμοδίων οργάνων</t>
  </si>
  <si>
    <t>ΣΤΑΔΙΟ Α΄</t>
  </si>
  <si>
    <t>ΣΤΑΔΙΟ Β΄ - ΦΥΛΛΟ ΑΞΙΟΛΟΓΗΣΗΣ ΠΡΑΞΗΣ</t>
  </si>
  <si>
    <t>1. Εμπλεκόμενοι φορείς και πληρότητα περιεχομένου της πρότασης</t>
  </si>
  <si>
    <t>1.1</t>
  </si>
  <si>
    <t>Αρμοδιότητα του δικαιούχου να υλοποιήσει την πράξη</t>
  </si>
  <si>
    <t>1.2</t>
  </si>
  <si>
    <t>Αρμοδιότητα του φορέα λειτουργίας και συντήρησης</t>
  </si>
  <si>
    <t>1.3</t>
  </si>
  <si>
    <t>1.4</t>
  </si>
  <si>
    <t>2. Τήρηση θεσμικού πλαισίου και ενσωμάτωση οριζόντιων πολιτικών</t>
  </si>
  <si>
    <t>Τήρηση θεσμικού πλαισίου ως προς τις δημόσιες συμβάσεις έργων, μελετών, προμηθειών και υπηρεσιών</t>
  </si>
  <si>
    <t>2.1</t>
  </si>
  <si>
    <t>2.2</t>
  </si>
  <si>
    <t>2.3</t>
  </si>
  <si>
    <t xml:space="preserve">Συμβατότητα της πράξης με τους κανόνες του ανταγωνισμού και των κρατικών ενισχύσεων. </t>
  </si>
  <si>
    <t>2.4</t>
  </si>
  <si>
    <t>2.5</t>
  </si>
  <si>
    <t>2.6</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</si>
  <si>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</si>
  <si>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2.7</t>
  </si>
  <si>
    <t xml:space="preserve">Προάσπιση και προαγωγή της ισότητας μεταξύ ανδρών και γυναικών </t>
  </si>
  <si>
    <t>3. Σκοπιμότητα πράξης</t>
  </si>
  <si>
    <t>Βιωσιμότητα, λειτουργικότητα, αξιοποίηση</t>
  </si>
  <si>
    <t>4.1</t>
  </si>
  <si>
    <t>4.2</t>
  </si>
  <si>
    <t>ΤΗΡΗΣΗ ΘΕΣΜΙΚΟΥ ΠΛΑΙΣΙΟΥ ΚΑΙ ΕΝΣΩΜΑΤΩΣΗ ΟΡΙΖΟΝΤΙΩΝ ΠΟΛΙΤΙΚΩΝ</t>
  </si>
  <si>
    <t>ΣΚΟΠΙΜΟΤΗΤΑ ΠΡΑΞΗΣ</t>
  </si>
  <si>
    <t>ΩΡΙΜΟΤΗΤΑ ΠΡΑΞΗΣ</t>
  </si>
  <si>
    <t>ΕΜΠΛΕΚΟΜΕΝΟΙ ΦΟΡΕΙΣ ΚΑΙ ΠΛΗΡΟΤΗΤΑ ΠΕΡΙΕΧΟΜΕΝΟΥ ΤΗΣ ΠΡΟΤΑΣΗΣ</t>
  </si>
  <si>
    <t>3.1</t>
  </si>
  <si>
    <t>3.2</t>
  </si>
  <si>
    <t>3.3</t>
  </si>
  <si>
    <t>3.4</t>
  </si>
  <si>
    <t>3.5</t>
  </si>
  <si>
    <t xml:space="preserve">Εξετάζεται με ποιο τρόπο η προτεινόμενη πράξη σέβεται την αρχή της αειφόρου ανάπτυξης και ειδικότερα σε σχέση με τους όρους, περιορισμούς και κατευθύνσεις της εγκεκριμένης Στρατηγικής Μελέτης Περιβαλλοντικών Επιπτώσεων του Προγράμματος </t>
  </si>
  <si>
    <t>ΕΚΠΛΗΡΩΣΗ ΚΡΙΤΗΡΙΩΝ ΟΜΑΔΑΣ 1</t>
  </si>
  <si>
    <t>ΕΚΠΛΗΡΩΣΗ ΚΡΙΤΗΡΙΩΝ ΟΜΑΔΑΣ 2</t>
  </si>
  <si>
    <t>ΕΚΠΛΗΡΩΣΗ ΚΡΙΤΗΡΙΩΝ ΟΜΑΔΑΣ 3</t>
  </si>
  <si>
    <t>ΣΥΝΟΛΙΚΗ ΒΑΘΜΟΛΟΓΙΑ ΟΜΑΔΑΣ  4 =</t>
  </si>
  <si>
    <t xml:space="preserve">           </t>
  </si>
  <si>
    <r>
      <t>Εξετάζονταιι :
α) τα βασικά τεχνικά, λειτουργικά και λοιπά χαρακτηριστικά της
β) τον τρόπο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την αποτύπωση των παραδοτέων της πράξης</t>
    </r>
    <r>
      <rPr>
        <b/>
        <sz val="10"/>
        <rFont val="Verdana"/>
        <family val="2"/>
        <charset val="161"/>
      </rPr>
      <t xml:space="preserve"> </t>
    </r>
    <r>
      <rPr>
        <sz val="10"/>
        <rFont val="Verdana"/>
        <family val="2"/>
        <charset val="161"/>
      </rPr>
      <t>σε σχέση με το περιεχόμενο της πρόσκλησης και αντιστοιχία με το φυσικό αντικείμενο της πράξης .</t>
    </r>
  </si>
  <si>
    <t xml:space="preserve">Εξετάζεται εάν ο φορέας που υποβάλει την πρόταση έχει την αρμοδιότητα εκτέλεσης της πράξης. 
Ο έλεγχος γίνεται με βάση στοιχεία τεκμηρίωσης , (κανονιστικές αποφάσεις, καταστατικά φορέων κλπ)  που ο δικαιούχος έχει αναρτήσει στην καρτέλα του  στο ΟΠΣ, όπως αυτά προσδιορίζονται στην πρόσκληση.  </t>
  </si>
  <si>
    <t xml:space="preserve">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όπως αναφέρεται στο ΤΔΠ, σχεδιάστηκε κατά τρόπο συμβατό με τα οριζόμενα στο εκάστοτε θεσμικό πλαίσιο ( εθνικό και ενωσιακό δίκαιο).
</t>
  </si>
  <si>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</si>
  <si>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r>
      <t xml:space="preserve">Εξετάζεται η βέλτιστη σχέση μεταξύ του ποσού στήριξης (προτεινόμενος π/υ πράξης) και της επίτευξης των στόχων (αναμενόμενες εκροές της προτεινόμενης πράξης). 
</t>
    </r>
    <r>
      <rPr>
        <b/>
        <sz val="10"/>
        <rFont val="Verdana"/>
        <family val="2"/>
        <charset val="161"/>
      </rPr>
      <t xml:space="preserve">Η αποδοτικότητα εκφράζεται ως το πηλίκο Π= Βαθμός συμβολής προς (προϋπολογισμό πράξης / προϋπολογισμό Πρόσκλησης).
</t>
    </r>
    <r>
      <rPr>
        <sz val="10"/>
        <rFont val="Verdana"/>
        <family val="2"/>
        <charset val="161"/>
      </rPr>
      <t xml:space="preserve"> Εφόσον η προτεινόμενη πράξη συνεισφέρει σε δύο ή περισσότερους δείκτες εκροών, τα πηλίκα Πi συντίθενται με κατάλληλους συντελεστές στάθμισης, όπως παρουσιάστηκε παραπάνω.
Σημειώνεται ότι εφόσον ο δείκτης εκροών τής εξεταζόμενης πρότασης δεν συμβάλει στην επίτευξη του δείκτη της πρόσκλησης, η πρόταση λαμβάνει την τιμή "μηδέν" στο υπόψη κριτήριο.  
Σε περίπτωση διαπίστωσης μη ορθότητας στην πρόταση του δείκτη εκκροών της πράξης απαιτείται τεκμηριωμένη διόρθωση του δείκτη</t>
    </r>
  </si>
  <si>
    <t>ΑΝΑΤΟΛΙΚΗ ΜΑΚΕΔΟΝΙΑ, ΘΡΑΚΗ 2021-2027</t>
  </si>
  <si>
    <t>ΔΡΑΣΗ:</t>
  </si>
  <si>
    <t xml:space="preserve">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 </t>
  </si>
  <si>
    <t>Τιμή/
Βαθμολογία</t>
  </si>
  <si>
    <t xml:space="preserve">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 </t>
  </si>
  <si>
    <r>
      <rPr>
        <b/>
        <sz val="8"/>
        <rFont val="Verdana"/>
        <family val="2"/>
        <charset val="161"/>
      </rPr>
      <t xml:space="preserve">ΠΡΟΫΠΟΘΕΣΗ ΓΙΑ ΘΕΤΙΚΗ ΑΞΙΟΛΟΓΗΣΗ: </t>
    </r>
    <r>
      <rPr>
        <sz val="8"/>
        <rFont val="Verdana"/>
        <family val="2"/>
        <charset val="161"/>
      </rPr>
      <t xml:space="preserve">                                                                                                                                                                                                                         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</si>
  <si>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ΝΑΙ/ΟΧΙ</t>
  </si>
  <si>
    <t>ΝΑΙ/ΟΧΙ/ ΔΕΝ ΕΧΕΙ ΕΦΑΡΜΟΓΗ</t>
  </si>
  <si>
    <t>Εξετάζεται η ορθότητα  του Τεχνικού Δελτίου Πράξης (ΤΔΠ)</t>
  </si>
  <si>
    <t>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λοιπά έγγραφα κ.λπ.) σύμφωνα με τα αναφερόμενα στη σχετική πρόσκληση.</t>
  </si>
  <si>
    <t>ΝΑΙ/ΌΧΙ/Δεν έχει εφαρμογή</t>
  </si>
  <si>
    <t>Ενίσχυση της κλιματικής ανθεκτικότητας</t>
  </si>
  <si>
    <r>
      <t>Αειφόρος ανάπτυξη.</t>
    </r>
    <r>
      <rPr>
        <sz val="10"/>
        <rFont val="Verdana"/>
        <family val="2"/>
        <charset val="161"/>
      </rPr>
      <t xml:space="preserve"> </t>
    </r>
  </si>
  <si>
    <t>Εάν Πi&gt;0 
Η πράξη κρίνεται ικανοποιητικά αποδοτική
(ΝΑΙ)</t>
  </si>
  <si>
    <t>ΝΑΙ/ΌΧΙ/
Δεν έχει εφαρμογή</t>
  </si>
  <si>
    <t>Αξιολογείται η καινοτομία της προτεινόμενης πράξης βάσει της λειτουργίας ή μη σε τοπικό επίπεδο ανάλογων μηχανισμών, την πρωτοτυπία των παραδοτέων και των παρεχόμενων υπηρεσιών. 
Σε περίπτωση που η πράξη δεν μπορεί να χαρακτηριστεί καινοτόμα, λόγω της φύσης της, το εν λόγω κριτήριο δεν εφαρμόζεται.</t>
  </si>
  <si>
    <t xml:space="preserve"> </t>
  </si>
  <si>
    <r>
      <t>Εξετάζεται η συμβολή της προτεινόμενης πράξης στην επίτευξη των στόχων που έχουν τεθεί σε επίπεδο δεικτών, όπως προσδιορίζονται στην Πρόσκληση.
Ο βαθμός συμβολής εκφράζεται ως πηλίκο των τιμών ενός δείκτη εκροής για την πράξη προς τον δεικτη εκροής της  πρόσκλησης  :</t>
    </r>
    <r>
      <rPr>
        <b/>
        <sz val="10"/>
        <rFont val="Verdana"/>
        <family val="2"/>
        <charset val="161"/>
      </rPr>
      <t xml:space="preserve"> Πν= {(δείκτης εκροής ν πράξης) / (δείκτης εκροής για την Πρόσκληση)}</t>
    </r>
    <r>
      <rPr>
        <sz val="10"/>
        <rFont val="Verdana"/>
        <family val="2"/>
        <charset val="161"/>
      </rPr>
      <t xml:space="preserve">
Εφόσον η προτεινόμενη πράξη συνεισφέρει σε δύο ή περισσότερους δείκτες εκροών τα πηλίκα Πνi συντίθενται με κατάλληλους συντελεστές στάθμισης: Πν=αxΠν1+βxΠν2+… όπου α, β… οι συντελεστές στάθμισης.</t>
    </r>
  </si>
  <si>
    <t>Εάν Πν&gt;0 
Η πράξη κρίνεται ικανοποιητικά αποτελεσματική
(ΝΑΙ)</t>
  </si>
  <si>
    <t>Εάν Πν=0
Η πράξη  κρίνεται μη αποτελεσματική
(ΌΧΙ)</t>
  </si>
  <si>
    <t xml:space="preserve">Εξετάζεται εάν το προτεινόμενο στο ΤΔΠ θεσμικό πλαίσιο υλοποίησης των υποέργων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 </t>
  </si>
  <si>
    <t>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t>
  </si>
  <si>
    <t xml:space="preserve">ΠΡΟΫΠΟΘΕΣΗ ΓΙΑ ΘΕΤΙΚΗ ΑΞΙΟΛΟΓΗΣΗ:                                                                                                                                                                                                                          </t>
  </si>
  <si>
    <t>ΑΝΑΤΟΛΙΚΗ ΜΑΚΕΔΟΝΙΑ ΘΡΑΚΗ 2021-2027</t>
  </si>
  <si>
    <t>ΠΡΟΫΠΟΘΕΣΗ ΘΕΤΙΚΗΣ ΑΞΙΟΛΟΓΗΣΗΣ: Η Πράξη θα πρέπει να λαμβάνει:
1) θετική τιμή "ΝΑΙ"  που έχουν βαθμολογία ΝΑΙ/ΌΧΙ ή στην περίπτωση του κριτηρίου 3.5 "δεν έχει εφαρμογή
2) να μη λάβει μηδενική τιμή στα κριτήρια της αποτελεσματικότητας και της αποδοτικότητας</t>
  </si>
  <si>
    <t>Τήρηση θεσμικού πλαισίου πλην δημοσίων συμβάσεωνΤήρηση θεσμικού πλαισίου πλην δημοσίων συμβάσεων, λαμβάνοντας υπόψη τον Χάρτη Θεμελιωδών Δικαιωμάτων της Ευρωπαϊκής Ένωσης.</t>
  </si>
  <si>
    <t xml:space="preserve">ΚΩΔΙΚΟΣ ΠΡΟΣΚΛΗΣΗΣ: </t>
  </si>
  <si>
    <t>ΠΡΟΓΡΑΜΜΑ:</t>
  </si>
  <si>
    <t>ΦΟΡΕΑΣ ΥΠΟΒΟΛΗΣ ΤΗΣ ΠΡΑΞΗΣ:</t>
  </si>
  <si>
    <t>ΤΙΤΛΟΣ ΠΡΟΤΕΙΝΟΜΕΝΗΣ ΠΡΑΞΗΣ:</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</si>
  <si>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αξιολόγηση του κριτηρίου αυτού επισυνάπτεται σχετικό Φύλλο Αξιολόγησης.
Ειδικά για το εν λόγω κριτήριο διευκρινίζεται ότι η θετική απάντηση («ΝΑΙ») καλύπτει τις ακόλουθες περιπτώσεις:
1. Στην πράξη περιλαμβάνονται όλες οι απαιτήσεις, σύμφωνα με το ισχύον θεσμικό πλαίσιο, ώστε να εξασφαλίζεται η προσβασιμότητα στα ΑμεΑ. 
2.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 (π.χ. Προγράμματα τύπου «Εξοικονομώ κατ’ οίκον» κλπ).</t>
  </si>
  <si>
    <t>1.5</t>
  </si>
  <si>
    <r>
      <rPr>
        <b/>
        <sz val="10"/>
        <rFont val="Verdana"/>
        <family val="2"/>
        <charset val="161"/>
      </rPr>
      <t xml:space="preserve">2. Υλοποίηση έργων με Ίδια Μέσα </t>
    </r>
    <r>
      <rPr>
        <sz val="10"/>
        <rFont val="Verdana"/>
        <family val="2"/>
        <charset val="161"/>
      </rPr>
      <t xml:space="preserve">
Το εύλογο του κόστους στα έργα που υλοποιούνται με ίδια μέσα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(τυποποιημένα έντυπα excel). </t>
    </r>
  </si>
  <si>
    <r>
      <t xml:space="preserve">Εξετάζεται ο προϋπολογισμός της πράξης σε σχέση με το προτεινόμενο για συγχρηματοδότηση φυσικό της αντικείμενο.
Α. Η πληρότητα του προτεινόμενου προϋπολογισμού. Εξετάζεται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να αποφεύγονται μη αναγκαία ή μη επιλέξιμα κόστη.
Β. Το εύλογο του κόστους της προτεινόμενης πράξης. Εξετάζεται κατά πόσο η κοστολόγηση της προτεινόμενη πράξη είναι εύλογη. Πιο συγκεκριμένα:
</t>
    </r>
    <r>
      <rPr>
        <b/>
        <sz val="10"/>
        <rFont val="Verdana"/>
        <family val="2"/>
        <charset val="161"/>
      </rPr>
      <t xml:space="preserve">1. Δημόσιες συμβάσεις </t>
    </r>
    <r>
      <rPr>
        <sz val="10"/>
        <rFont val="Verdana"/>
        <family val="2"/>
        <charset val="161"/>
      </rPr>
      <t xml:space="preserve">
1α. Δημόσια έργα και δημόσιες συμβάσεις μελετών και τεχνικών και λοιπών συναφών επιστημονικών υπηρεσιών
Οι προϋπολογισμοί των παραπάνω κατηγοριών προκύπτουν από τα αναλυτικά τιμολόγια δημοσίων έργων για διάφορες κατηγορίες (Οδοποιίας, Υδραυλικών, Λιμενικών, Οικοδομικών και Πρασίνου κλπ) και από τον Κανονισμό Προεκτιμώμενων Αμοιβών μελετών και παροχής τεχνικών και λοιπών συναφών επιστημονικών υπηρεσιών αντίστοιχα.
Ο προτεινόμενος προϋπολογισμός θα πρέπει να έχει συνταχθεί με βάση τα τελευταία εγκεκριμένα τιμολόγια. 
Όσον αφορά στην παροχή υπηρεσιών τεχνικών συμβούλων, η αποζημίωση των οποίων γίνεται με ανθρωποημέρες απασχόλησης, σύμφωνα με τον Κανονισμό Προεκτιμώμενων Αμοιβών μελετών και παροχής τεχνικών και λοιπών συναφών επιστημονικών υπηρεσιών, θα πρέπει να υπάρχει αντιστοίχιση μεταξύ των παραδοτέων και του χρόνου απασχόλησης. 
1β. Προμήθειες  
Το εύλογο του προϋπολογισμού για προμήθειες μπορεί να βασισθεί: 
-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σε έρευνα αγοράς συμπεριλαμβανομένης της αναζήτησης και διασταύρωσης τιμών από επίσημους προμηθευτές ή μέσω του διαδικτύου, ή/και 
-	σε μη δεσμευτικές προσφορές (π.χ. τουλάχιστον δύο προσφορές από δύο ανεξάρτητους μεταξύ τους προμηθευτές) που υποβάλλονται από τον δυνητικό δικαιούχο.
1γ. Υπηρεσίες 
Το εύλογο του προϋπολογισμού για υπηρεσίες μπορεί να βασισθεί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Γ. Η ορθή κατανομή του προϋπολογισμού. Εξετάζεται η ορθή κατανομή του προϋπολογισμού στις επιμέρους εργασίες/ είδη δαπανών σε σχέση με το προτεινόμενο φυσικό αντικείμενο/ παραδοτέα της πράξης. </t>
    </r>
  </si>
  <si>
    <t xml:space="preserve">Αναγκαιότητα υλοποίησης της πράξης
</t>
  </si>
  <si>
    <t>Αποτελεσματικότητα (βαθμός συμβολής)</t>
  </si>
  <si>
    <t xml:space="preserve">Αποδοτικότητα Πράξης </t>
  </si>
  <si>
    <t>Εάν Πi=0 Η πράξη κρίνεται μη αποδοτική
(ΌΧΙ)</t>
  </si>
  <si>
    <t>Επαρκής τεκμηρίωση (ΝΑΙ) / Μη επαρκής τεκμηρίωση (ΌΧΙ)</t>
  </si>
  <si>
    <t xml:space="preserve">Εξετάζεται η τεκμηρίωση της αναγκαιότητας υλοποίησης της πράξης και  ο τρόπος με τον οποίο αυτή συμβάλλει στην αντιμετώπιση της ανάγκης ή προβλήματος που έχει εντοπιστεί.
</t>
  </si>
  <si>
    <t>Εξετάζεται αν υποβάλλονται αποφάσεις των αρμόδιων ή και συλλογικών οργάνων του δικαιούχου ή άλλων αρμόδιων οργάνων, όπου αυτό προβλέπεται από τη σχετική νομοθεσία. Στην περίπτωση πράξεων Τεχνικής Υποστήριξης Εφαρμογής (ΤΥΕ) και μόνον, εξετάζεται εάν η πράξη υποβάλλεται στο πλαίσιο εγκεκριμένου Προγράμματος Τεχνικής Βοήθειας</t>
  </si>
  <si>
    <t>Δεν εφαρμόζεται σε πράξεις Τεχνικής Βοήθειας</t>
  </si>
  <si>
    <t>Δεν εφαρμόζεται</t>
  </si>
  <si>
    <t xml:space="preserve">Εξετάζεται η ρεαλιστικότητα του χρονοδιαγράμματος ολοκλήρωσης της πράξης σε σχέση με:    
α) το φυσικό αντικείμενο (μέγεθος, πολυπλοκότητα, κ.λπ. της πράξης)
β) την επιλεγμένη μέθοδο υλοποίησης (διαγωνιστική διαδικασία, αυτεπιστασία, επιταγές εισόδου (voucher), κ.λπ.) 
γ)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τους ενδεχόμενους κινδύνους που συνδέονται με την υλοποίηση της πράξης π.χ. αρχαιολογικά ευρήματα,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 </t>
  </si>
  <si>
    <t>Εξετάζεται εάν η πράξη ενέχει ή όχι στοιχεία κρατικών ενισχύσεων. 
Εφόσον η απάντηση είναι θετική πρέπει να αποτυπώνονται οι ενέργειες στις οποίες έχει προβεί ο δικαιούχος ώστε να διασφαλίσει εκ των προτέρων το συμβιβάσιμο της χορηγούμενης με το δίκαιο του ανταγωνισμού περί κρατικών ενισχύσεων. Λαμβάνοντας υπόψη ότι η έννοια της κρατικής ενίσχυσης είναι μία αντικειμενική και νομική έννοια που ορίζεται απευθείας από την Συνθήκη και ερμηνεύεται από το Δικαστήριο της Ευρωπαϊκής Ένωσης, στο Παράρτημα ΙΙΙ του Οδηγού Αξιολόγησης του ΣΔΕ δίνονται κατευθύνσεις / οδηγίες ώστε να εξετάζεται εάν η πράξη ενέχει στοιχεία κρατικής ενίσχυσης.</t>
  </si>
  <si>
    <t>Το κριτήριο αυτό εφαρμόζεται σε έργα υποδομής με αναμενόμενη διάρκεια ζωής τουλάχιστον 5 ετών, έτσι δεν εξετάζεται σε πράξεις Τεχνικής Βοήθειας</t>
  </si>
  <si>
    <t>Δεν έχει εφαρμογή</t>
  </si>
  <si>
    <t>Εξετάζεται ο τρόπος με τον οποίο τα παραδοτέα της πράξης θα αξιοποιηθούν</t>
  </si>
  <si>
    <r>
      <t xml:space="preserve">ΠΡΟΫΠΟΘΕΣΗ ΘΕΤΙΚΗΣ ΑΞΙΟΛΟΓΗΣΗΣ: </t>
    </r>
    <r>
      <rPr>
        <sz val="10"/>
        <rFont val="Verdana"/>
        <family val="2"/>
        <charset val="161"/>
      </rPr>
      <t>Η Πράξη θα πρέπει να λαμβάνει θετική τιμή "ΝΑΙ"  ή αιτιολογημένα "δεν εφαρμόζεται" σε όλα τα κριτήρια. Κάθε κριτήριο, για να λάβει θετική τιμή "ΝΑΙ" ή δεν έχει εφαρμογή, θα πρέπει να πληροί όλες τις επιμέρους προϋποθέσεις.</t>
    </r>
  </si>
  <si>
    <t>ΑΝΑΤΟΛΙΚΗ ΜΑΚΕΔΟΝΙΑ, ΘΡΑΚΗ 2021 - 2027</t>
  </si>
  <si>
    <t xml:space="preserve">ΤΙΤΛΟΣ ΠΡΟΤΕΙΝΟΜΕΝΗΣ ΠΡΑΞΗΣ:                                                           </t>
  </si>
  <si>
    <t>4. Ωριμότητα πράξης</t>
  </si>
  <si>
    <t xml:space="preserve">Εξετάζεται ο βαθμός ωριμότητας της πράξης από την άποψη της εξέλιξης των απαιτούμενων ενεργειών </t>
  </si>
  <si>
    <t xml:space="preserve">Μεγάλος βαθμός ωριμότητας της πράξης. </t>
  </si>
  <si>
    <t>Ικανοποιητικός βαθμός ωριμότητας της πράξης.</t>
  </si>
  <si>
    <t>ΔΕΝ τεκμηριώνεται επαρκώς η ωριμότητα της πράξης.</t>
  </si>
  <si>
    <t xml:space="preserve">Εξετάζεται ο βαθμός προόδου συγκεκριμένων διοικητικών ή άλλων ενεργειών,  οι οποίες είναι απαραίτητες για την υλοποίηση της προτεινόμενης πράξης (π.χ. Αποφάσεις αρμόδιου Οργάνου  για την ανάληψη της δράσης, αποφάσεις κατανομής καθηκόντων εσωτερικά στον Δικαιούχο, κλπ) </t>
  </si>
  <si>
    <t xml:space="preserve">Μεγάλος βαθμός προόδου διοικητικών ή άλλων ενεργειών της πράξης. </t>
  </si>
  <si>
    <t xml:space="preserve">Ικανοποιητικός βαθμός προόδου διοικητικών ή άλλων ενεργειών της πράξης. </t>
  </si>
  <si>
    <t>ΔΕΝ τεκμηριώνεται επαρκώς ο βαθμός προόδου διοικητικών ή άλλων ενεργειών της πράξης. .</t>
  </si>
  <si>
    <r>
      <t xml:space="preserve">ΠΡΟΫΠΟΘΕΣΗ ΘΕΤΙΚΗΣ ΑΞΙΟΛΟΓΗΣΗΣ: </t>
    </r>
    <r>
      <rPr>
        <sz val="10"/>
        <rFont val="Verdana"/>
        <family val="2"/>
        <charset val="161"/>
      </rPr>
      <t>Η Πράξη θα πρέπει να λαμβάνει θετική τιμή "ΝΑΙ"  σε όλα τα κριτήρια.</t>
    </r>
  </si>
  <si>
    <t>ΕΚΠΛΗΡΩΣΗ ΚΡΙΤΗΡΙΩΝ ΟΜΑΔΑΣ 4</t>
  </si>
  <si>
    <t xml:space="preserve"> ΝΑΙ</t>
  </si>
  <si>
    <t xml:space="preserve"> ΟΧΙ</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</si>
  <si>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</si>
  <si>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</si>
  <si>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ΤΒ.6.β.ΜΟΔ Υποστήριξη Δικαιούχων ΠεΠ ΑΜΘ 21-27 μέσω της ΜΟΔ ΑΕ</t>
  </si>
  <si>
    <t xml:space="preserve">6 - Τεχνική Βοήθεια - ΕΤΠΑ </t>
  </si>
  <si>
    <t>6 - Τεχνική Βοήθεια - ΕΤΠΑ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</si>
</sst>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
  </numFmts>
  <fonts count="18"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10"/>
      <name val="Arial Greek"/>
      <charset val="161"/>
    </font>
    <font>
      <b/>
      <i/>
      <sz val="10"/>
      <name val="Verdana"/>
      <family val="2"/>
      <charset val="161"/>
    </font>
    <font>
      <b/>
      <sz val="10"/>
      <name val="Arial Greek"/>
      <charset val="161"/>
    </font>
    <font>
      <i/>
      <sz val="10"/>
      <name val="Verdana"/>
      <family val="2"/>
      <charset val="161"/>
    </font>
    <font>
      <sz val="8"/>
      <color indexed="16"/>
      <name val="Verdana"/>
      <family val="2"/>
      <charset val="161"/>
    </font>
    <font>
      <sz val="10.5"/>
      <name val="Verdana"/>
      <family val="2"/>
      <charset val="161"/>
    </font>
    <font>
      <sz val="10"/>
      <color rgb="FFFF0000"/>
      <name val="Verdana"/>
      <family val="2"/>
      <charset val="161"/>
    </font>
    <font>
      <sz val="8"/>
      <color rgb="FFFF0000"/>
      <name val="Verdana"/>
      <family val="2"/>
      <charset val="161"/>
    </font>
    <font>
      <sz val="10"/>
      <color rgb="FFFF0000"/>
      <name val="Arial Greek"/>
      <charset val="161"/>
    </font>
  </fonts>
  <fills count="5">
    <fill>
      <patternFill patternType="none"/>
    </fill>
    <fill>
      <patternFill patternType="gray125"/>
    </fill>
    <fill>
      <patternFill patternType="solid">
        <fgColor indexed="22"/>
        <bgColor indexed="64"/>
      </patternFill>
    </fill>
    <fill>
      <patternFill patternType="solid">
        <fgColor indexed="31"/>
        <bgColor indexed="64"/>
      </patternFill>
    </fill>
    <fill>
      <patternFill patternType="solid">
        <fgColor theme="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top style="double">
        <color indexed="64"/>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bottom/>
      <diagonal/>
    </border>
    <border>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style="thin">
        <color indexed="64"/>
      </left>
      <right/>
      <top style="thin">
        <color indexed="64"/>
      </top>
      <bottom style="thin">
        <color indexed="64"/>
      </bottom>
      <diagonal/>
    </border>
    <border>
      <left style="double">
        <color indexed="64"/>
      </left>
      <right/>
      <top/>
      <bottom/>
      <diagonal/>
    </border>
    <border>
      <left/>
      <right style="double">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double">
        <color indexed="64"/>
      </right>
      <top style="double">
        <color indexed="64"/>
      </top>
      <bottom/>
      <diagonal/>
    </border>
    <border>
      <left style="thin">
        <color indexed="64"/>
      </left>
      <right/>
      <top style="thin">
        <color indexed="64"/>
      </top>
      <bottom/>
      <diagonal/>
    </border>
    <border>
      <left/>
      <right/>
      <top style="thin">
        <color indexed="64"/>
      </top>
      <bottom/>
      <diagonal/>
    </border>
    <border>
      <left/>
      <right style="double">
        <color indexed="64"/>
      </right>
      <top style="thin">
        <color indexed="64"/>
      </top>
      <bottom/>
      <diagonal/>
    </border>
    <border>
      <left/>
      <right style="double">
        <color indexed="64"/>
      </right>
      <top style="thin">
        <color indexed="64"/>
      </top>
      <bottom style="thin">
        <color indexed="64"/>
      </bottom>
      <diagonal/>
    </border>
    <border>
      <left/>
      <right/>
      <top/>
      <bottom style="thin">
        <color indexed="64"/>
      </bottom>
      <diagonal/>
    </border>
    <border>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double">
        <color indexed="64"/>
      </left>
      <right style="thin">
        <color indexed="64"/>
      </right>
      <top style="thin">
        <color indexed="64"/>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thin">
        <color indexed="64"/>
      </right>
      <top style="thin">
        <color indexed="64"/>
      </top>
      <bottom style="double">
        <color indexed="64"/>
      </bottom>
      <diagonal/>
    </border>
    <border>
      <left style="double">
        <color indexed="64"/>
      </left>
      <right/>
      <top style="thin">
        <color indexed="64"/>
      </top>
      <bottom/>
      <diagonal/>
    </border>
    <border>
      <left/>
      <right style="thin">
        <color indexed="64"/>
      </right>
      <top style="thin">
        <color indexed="64"/>
      </top>
      <bottom/>
      <diagonal/>
    </border>
    <border>
      <left style="double">
        <color indexed="64"/>
      </left>
      <right/>
      <top style="double">
        <color indexed="64"/>
      </top>
      <bottom style="hair">
        <color indexed="64"/>
      </bottom>
      <diagonal/>
    </border>
    <border>
      <left/>
      <right/>
      <top style="double">
        <color indexed="64"/>
      </top>
      <bottom style="hair">
        <color indexed="64"/>
      </bottom>
      <diagonal/>
    </border>
    <border>
      <left/>
      <right style="double">
        <color indexed="64"/>
      </right>
      <top style="double">
        <color indexed="64"/>
      </top>
      <bottom style="hair">
        <color indexed="64"/>
      </bottom>
      <diagonal/>
    </border>
    <border>
      <left style="double">
        <color indexed="64"/>
      </left>
      <right/>
      <top style="hair">
        <color indexed="64"/>
      </top>
      <bottom style="hair">
        <color indexed="64"/>
      </bottom>
      <diagonal/>
    </border>
    <border>
      <left/>
      <right/>
      <top style="hair">
        <color indexed="64"/>
      </top>
      <bottom style="hair">
        <color indexed="64"/>
      </bottom>
      <diagonal/>
    </border>
    <border>
      <left/>
      <right style="double">
        <color indexed="64"/>
      </right>
      <top style="hair">
        <color indexed="64"/>
      </top>
      <bottom style="hair">
        <color indexed="64"/>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right style="double">
        <color indexed="64"/>
      </right>
      <top style="hair">
        <color indexed="64"/>
      </top>
      <bottom style="double">
        <color indexed="64"/>
      </bottom>
      <diagonal/>
    </border>
    <border>
      <left/>
      <right style="thin">
        <color indexed="64"/>
      </right>
      <top style="double">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double">
        <color indexed="64"/>
      </bottom>
      <diagonal/>
    </border>
    <border>
      <left style="thin">
        <color indexed="64"/>
      </left>
      <right/>
      <top style="double">
        <color indexed="64"/>
      </top>
      <bottom style="hair">
        <color indexed="64"/>
      </bottom>
      <diagonal/>
    </border>
    <border>
      <left style="thin">
        <color indexed="64"/>
      </left>
      <right style="thin">
        <color indexed="64"/>
      </right>
      <top style="thin">
        <color indexed="64"/>
      </top>
      <bottom style="hair">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thin">
        <color indexed="64"/>
      </right>
      <top style="hair">
        <color indexed="64"/>
      </top>
      <bottom style="thin">
        <color indexed="64"/>
      </bottom>
      <diagonal/>
    </border>
    <border>
      <left/>
      <right style="double">
        <color indexed="64"/>
      </right>
      <top style="thin">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268">
    <xf numFmtId="0" fontId="0" fillId="0" borderId="0" xfId="0"/>
    <xf numFmtId="0" fontId="3" fillId="0" borderId="0" xfId="0" applyFont="1" applyAlignment="1">
      <alignment vertical="center"/>
    </xf>
    <xf numFmtId="0" fontId="8" fillId="0" borderId="1" xfId="0" applyFont="1" applyBorder="1" applyAlignment="1">
      <alignment horizontal="center" vertical="center" wrapText="1"/>
    </xf>
    <xf numFmtId="0" fontId="8" fillId="0" borderId="0" xfId="0" applyFont="1" applyAlignment="1">
      <alignment vertical="center" wrapText="1"/>
    </xf>
    <xf numFmtId="0" fontId="8" fillId="0" borderId="0" xfId="0" applyFont="1" applyAlignment="1">
      <alignment vertical="center"/>
    </xf>
    <xf numFmtId="0" fontId="4" fillId="0" borderId="0" xfId="0" applyFont="1" applyAlignment="1">
      <alignment vertical="center"/>
    </xf>
    <xf numFmtId="0" fontId="3" fillId="0" borderId="0" xfId="0" applyFont="1" applyAlignment="1">
      <alignment vertical="center" wrapText="1"/>
    </xf>
    <xf numFmtId="0" fontId="10"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3" borderId="8" xfId="0" applyFont="1" applyFill="1" applyBorder="1" applyAlignment="1">
      <alignment horizontal="center" vertical="center"/>
    </xf>
    <xf numFmtId="0" fontId="6" fillId="0" borderId="0" xfId="0" applyFont="1" applyAlignment="1">
      <alignment vertical="center"/>
    </xf>
    <xf numFmtId="0" fontId="4" fillId="0" borderId="0" xfId="0" applyFont="1" applyAlignment="1">
      <alignment horizontal="center" vertical="center"/>
    </xf>
    <xf numFmtId="0" fontId="3" fillId="0" borderId="7" xfId="0" applyFont="1" applyBorder="1" applyAlignment="1">
      <alignment horizontal="left" vertical="center" wrapText="1"/>
    </xf>
    <xf numFmtId="0" fontId="3" fillId="0" borderId="9" xfId="0" applyFont="1" applyBorder="1" applyAlignment="1">
      <alignment horizontal="center" vertical="center"/>
    </xf>
    <xf numFmtId="0" fontId="4" fillId="3" borderId="10" xfId="0" applyFont="1" applyFill="1" applyBorder="1" applyAlignment="1">
      <alignment horizontal="center" vertical="center" wrapText="1"/>
    </xf>
    <xf numFmtId="0" fontId="4" fillId="0" borderId="13" xfId="0" applyFont="1" applyBorder="1" applyAlignment="1">
      <alignment vertical="center"/>
    </xf>
    <xf numFmtId="0" fontId="4" fillId="0" borderId="14" xfId="0" applyFont="1" applyBorder="1" applyAlignment="1">
      <alignment horizontal="center" vertical="center"/>
    </xf>
    <xf numFmtId="0" fontId="12" fillId="0" borderId="0" xfId="0" applyFont="1" applyAlignment="1">
      <alignment vertical="center"/>
    </xf>
    <xf numFmtId="49" fontId="3" fillId="0" borderId="1" xfId="0" applyNumberFormat="1" applyFont="1" applyBorder="1" applyAlignment="1">
      <alignment horizontal="center" vertical="center" wrapText="1"/>
    </xf>
    <xf numFmtId="49" fontId="3" fillId="0" borderId="15" xfId="0" applyNumberFormat="1" applyFont="1" applyBorder="1" applyAlignment="1">
      <alignment horizontal="center" vertical="center" wrapText="1"/>
    </xf>
    <xf numFmtId="49" fontId="3" fillId="0" borderId="7" xfId="0" applyNumberFormat="1" applyFont="1" applyBorder="1" applyAlignment="1">
      <alignment horizontal="center" vertical="center" wrapText="1"/>
    </xf>
    <xf numFmtId="0" fontId="4" fillId="0" borderId="1" xfId="0" applyFont="1" applyBorder="1" applyAlignment="1">
      <alignment vertical="center" wrapText="1"/>
    </xf>
    <xf numFmtId="0" fontId="4" fillId="0" borderId="16" xfId="0" applyFont="1" applyBorder="1" applyAlignment="1">
      <alignment vertical="center" wrapText="1"/>
    </xf>
    <xf numFmtId="0" fontId="4" fillId="0" borderId="0" xfId="0" applyFont="1" applyAlignment="1">
      <alignment horizontal="left" vertical="center" wrapText="1"/>
    </xf>
    <xf numFmtId="0" fontId="8" fillId="0" borderId="6" xfId="0" applyFont="1" applyBorder="1" applyAlignment="1">
      <alignment vertical="center" wrapText="1"/>
    </xf>
    <xf numFmtId="0" fontId="7" fillId="0" borderId="8" xfId="0" applyFont="1" applyBorder="1" applyAlignment="1">
      <alignment horizontal="center" vertical="center" wrapText="1"/>
    </xf>
    <xf numFmtId="0" fontId="7"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7" fillId="0" borderId="7" xfId="0" applyFont="1" applyBorder="1" applyAlignment="1">
      <alignment horizontal="center" vertical="center" wrapText="1"/>
    </xf>
    <xf numFmtId="2" fontId="8" fillId="0" borderId="7" xfId="0" applyNumberFormat="1" applyFont="1" applyBorder="1" applyAlignment="1">
      <alignment horizontal="center" vertical="center" wrapText="1"/>
    </xf>
    <xf numFmtId="0" fontId="8" fillId="0" borderId="7" xfId="0" applyFont="1" applyBorder="1" applyAlignment="1">
      <alignment horizontal="center" vertical="center" wrapText="1"/>
    </xf>
    <xf numFmtId="0" fontId="4" fillId="0" borderId="8" xfId="0" applyFont="1" applyBorder="1" applyAlignment="1">
      <alignment horizontal="center" vertical="center"/>
    </xf>
    <xf numFmtId="0" fontId="3" fillId="0" borderId="18" xfId="0" applyFont="1" applyBorder="1" applyAlignment="1">
      <alignment horizontal="center" vertical="center"/>
    </xf>
    <xf numFmtId="0" fontId="3" fillId="0" borderId="6" xfId="0" applyFont="1" applyBorder="1" applyAlignment="1" applyProtection="1">
      <alignment horizontal="center" vertical="center"/>
      <protection locked="0"/>
    </xf>
    <xf numFmtId="0" fontId="12" fillId="0" borderId="6" xfId="0" applyFont="1" applyBorder="1" applyAlignment="1">
      <alignment horizontal="center" vertical="center" wrapText="1"/>
    </xf>
    <xf numFmtId="0" fontId="3" fillId="0" borderId="9" xfId="0" applyFont="1" applyBorder="1" applyAlignment="1">
      <alignment horizontal="center" vertical="center" wrapText="1"/>
    </xf>
    <xf numFmtId="49" fontId="15" fillId="0" borderId="7" xfId="0" applyNumberFormat="1" applyFont="1" applyBorder="1" applyAlignment="1">
      <alignment horizontal="center" vertical="center" wrapText="1"/>
    </xf>
    <xf numFmtId="0" fontId="7" fillId="4" borderId="16" xfId="0" applyFont="1" applyFill="1" applyBorder="1" applyAlignment="1">
      <alignment horizontal="center" vertical="center" wrapText="1"/>
    </xf>
    <xf numFmtId="0" fontId="7" fillId="4" borderId="16" xfId="0" applyFont="1" applyFill="1" applyBorder="1" applyAlignment="1">
      <alignment horizontal="left" vertical="center" wrapText="1"/>
    </xf>
    <xf numFmtId="0" fontId="7" fillId="4" borderId="30" xfId="0" applyFont="1" applyFill="1" applyBorder="1" applyAlignment="1">
      <alignment vertical="center" wrapText="1"/>
    </xf>
    <xf numFmtId="0" fontId="4" fillId="3" borderId="12" xfId="0" applyFont="1" applyFill="1" applyBorder="1" applyAlignment="1">
      <alignment horizontal="center" vertical="center" wrapText="1"/>
    </xf>
    <xf numFmtId="0" fontId="3" fillId="0" borderId="6" xfId="0" applyFont="1" applyBorder="1" applyAlignment="1">
      <alignment horizontal="center" vertical="center"/>
    </xf>
    <xf numFmtId="0" fontId="5" fillId="0" borderId="6" xfId="0" applyFont="1" applyBorder="1" applyAlignment="1">
      <alignment horizontal="center" vertical="center" wrapText="1"/>
    </xf>
    <xf numFmtId="49" fontId="7" fillId="4" borderId="7" xfId="0" applyNumberFormat="1" applyFont="1" applyFill="1" applyBorder="1" applyAlignment="1">
      <alignment horizontal="center" vertical="center" wrapText="1"/>
    </xf>
    <xf numFmtId="2" fontId="8" fillId="0" borderId="1" xfId="0" applyNumberFormat="1" applyFont="1" applyBorder="1" applyAlignment="1">
      <alignment horizontal="center" vertical="center" wrapText="1"/>
    </xf>
    <xf numFmtId="0" fontId="7" fillId="0" borderId="33" xfId="0" applyFont="1" applyBorder="1" applyAlignment="1">
      <alignment horizontal="center" vertical="center" wrapText="1"/>
    </xf>
    <xf numFmtId="0" fontId="15" fillId="0" borderId="18" xfId="0" applyFont="1" applyBorder="1" applyAlignment="1">
      <alignment horizontal="center" vertical="center" wrapText="1"/>
    </xf>
    <xf numFmtId="0" fontId="4" fillId="0" borderId="1" xfId="0" applyFont="1" applyBorder="1" applyAlignment="1">
      <alignment horizontal="center" vertical="center"/>
    </xf>
    <xf numFmtId="0" fontId="3" fillId="0" borderId="32" xfId="0" applyFont="1" applyBorder="1" applyAlignment="1">
      <alignment horizontal="center" vertical="center" wrapText="1"/>
    </xf>
    <xf numFmtId="0" fontId="4"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9" xfId="0" applyFont="1" applyBorder="1" applyAlignment="1">
      <alignment horizontal="center" vertical="center"/>
    </xf>
    <xf numFmtId="0" fontId="4" fillId="0" borderId="46" xfId="0" applyFont="1" applyBorder="1" applyAlignment="1">
      <alignment vertical="center"/>
    </xf>
    <xf numFmtId="0" fontId="4" fillId="0" borderId="47" xfId="0" applyFont="1" applyBorder="1" applyAlignment="1">
      <alignment vertical="center"/>
    </xf>
    <xf numFmtId="0" fontId="4" fillId="0" borderId="49" xfId="0" applyFont="1" applyBorder="1" applyAlignment="1">
      <alignment vertical="center"/>
    </xf>
    <xf numFmtId="0" fontId="4" fillId="0" borderId="50" xfId="0" applyFont="1" applyBorder="1" applyAlignment="1">
      <alignment vertical="center"/>
    </xf>
    <xf numFmtId="0" fontId="4" fillId="0" borderId="50" xfId="0" applyFont="1" applyBorder="1" applyAlignment="1">
      <alignment horizontal="center" vertical="center" wrapText="1"/>
    </xf>
    <xf numFmtId="0" fontId="4" fillId="0" borderId="55" xfId="0" applyFont="1" applyBorder="1" applyAlignment="1">
      <alignment vertical="center"/>
    </xf>
    <xf numFmtId="0" fontId="4" fillId="0" borderId="56" xfId="0" applyFont="1" applyBorder="1" applyAlignment="1">
      <alignment vertical="center"/>
    </xf>
    <xf numFmtId="0" fontId="4" fillId="0" borderId="57" xfId="0" applyFont="1" applyBorder="1" applyAlignment="1">
      <alignment horizontal="center" vertical="center" wrapText="1"/>
    </xf>
    <xf numFmtId="0" fontId="0" fillId="0" borderId="50" xfId="0" applyBorder="1" applyAlignment="1">
      <alignment horizontal="center" vertical="center" wrapText="1"/>
    </xf>
    <xf numFmtId="0" fontId="0" fillId="0" borderId="51" xfId="0" applyBorder="1" applyAlignment="1">
      <alignment horizontal="center" vertical="center" wrapText="1"/>
    </xf>
    <xf numFmtId="0" fontId="4" fillId="0" borderId="51" xfId="0" applyFont="1" applyBorder="1" applyAlignment="1">
      <alignment horizontal="center" vertical="center" wrapText="1"/>
    </xf>
    <xf numFmtId="0" fontId="4" fillId="0" borderId="52" xfId="0" applyFont="1" applyBorder="1" applyAlignment="1">
      <alignment vertical="center"/>
    </xf>
    <xf numFmtId="0" fontId="4" fillId="0" borderId="58" xfId="0" applyFont="1" applyBorder="1" applyAlignment="1">
      <alignment vertical="center"/>
    </xf>
    <xf numFmtId="0" fontId="4" fillId="0" borderId="53"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53" xfId="0" applyFont="1" applyBorder="1" applyAlignment="1">
      <alignment vertical="center"/>
    </xf>
    <xf numFmtId="0" fontId="16" fillId="0" borderId="6" xfId="0" applyFont="1" applyBorder="1" applyAlignment="1">
      <alignment horizontal="center" vertical="center" wrapText="1"/>
    </xf>
    <xf numFmtId="0" fontId="15" fillId="0" borderId="9" xfId="0" applyFont="1" applyBorder="1" applyAlignment="1">
      <alignment horizontal="center" vertical="center" wrapText="1"/>
    </xf>
    <xf numFmtId="0" fontId="4" fillId="0" borderId="15"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60" xfId="0" applyFont="1" applyBorder="1" applyAlignment="1">
      <alignment horizontal="center" vertical="center" wrapText="1"/>
    </xf>
    <xf numFmtId="0" fontId="4" fillId="0" borderId="7" xfId="0" applyFont="1" applyBorder="1" applyAlignment="1">
      <alignment horizontal="center" vertical="center"/>
    </xf>
    <xf numFmtId="0" fontId="4" fillId="0" borderId="61" xfId="0" applyFont="1" applyBorder="1" applyAlignment="1">
      <alignment horizontal="center" vertical="center"/>
    </xf>
    <xf numFmtId="0" fontId="4" fillId="0" borderId="62" xfId="0" applyFont="1" applyBorder="1" applyAlignment="1">
      <alignment horizontal="center" vertical="center"/>
    </xf>
    <xf numFmtId="0" fontId="4" fillId="0" borderId="63" xfId="0" applyFont="1" applyBorder="1" applyAlignment="1">
      <alignment horizontal="center" vertical="center"/>
    </xf>
    <xf numFmtId="0" fontId="3" fillId="0" borderId="15" xfId="0" applyFont="1" applyBorder="1" applyAlignment="1">
      <alignment horizontal="left" vertical="center" wrapText="1" readingOrder="1"/>
    </xf>
    <xf numFmtId="0" fontId="4" fillId="0" borderId="65" xfId="0" applyFont="1" applyBorder="1" applyAlignment="1">
      <alignment horizontal="center" vertical="center"/>
    </xf>
    <xf numFmtId="0" fontId="3" fillId="0" borderId="30" xfId="0" applyFont="1" applyBorder="1" applyAlignment="1">
      <alignment horizontal="center" vertical="center" wrapText="1"/>
    </xf>
    <xf numFmtId="0" fontId="2" fillId="0" borderId="0" xfId="0" applyFont="1" applyAlignment="1">
      <alignment vertical="center" wrapText="1"/>
    </xf>
    <xf numFmtId="0" fontId="4" fillId="3" borderId="8" xfId="0" applyFont="1" applyFill="1" applyBorder="1" applyAlignment="1">
      <alignment horizontal="center" vertical="center" wrapText="1"/>
    </xf>
    <xf numFmtId="0" fontId="3" fillId="0" borderId="66"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5" xfId="0" applyFont="1" applyFill="1" applyBorder="1" applyAlignment="1">
      <alignment horizontal="center" vertical="center"/>
    </xf>
    <xf numFmtId="165" fontId="8" fillId="0" borderId="6" xfId="0" applyNumberFormat="1" applyFont="1" applyBorder="1" applyAlignment="1">
      <alignment horizontal="center" vertical="center" wrapText="1"/>
    </xf>
    <xf numFmtId="0" fontId="8" fillId="0" borderId="12" xfId="0" applyFont="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4" fillId="0" borderId="25" xfId="0" applyFont="1"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4" fillId="0" borderId="0" xfId="0" applyFont="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4" fillId="0" borderId="0" xfId="0" applyFont="1" applyAlignment="1">
      <alignment horizontal="center" vertical="center" wrapText="1"/>
    </xf>
    <xf numFmtId="0" fontId="0" fillId="0" borderId="0" xfId="0" applyAlignment="1">
      <alignment horizontal="center" vertical="center" wrapText="1"/>
    </xf>
    <xf numFmtId="0" fontId="0" fillId="0" borderId="14" xfId="0" applyBorder="1" applyAlignment="1">
      <alignment horizontal="center" vertical="center" wrapText="1"/>
    </xf>
    <xf numFmtId="0" fontId="4" fillId="0" borderId="13" xfId="0" applyFont="1" applyBorder="1" applyAlignment="1">
      <alignment vertical="center" wrapText="1"/>
    </xf>
    <xf numFmtId="0" fontId="0" fillId="0" borderId="0" xfId="0" applyAlignment="1">
      <alignment vertical="center" wrapText="1"/>
    </xf>
    <xf numFmtId="0" fontId="4" fillId="0" borderId="13" xfId="0" applyFont="1" applyBorder="1" applyAlignment="1">
      <alignment horizontal="left" vertical="center" wrapText="1"/>
    </xf>
    <xf numFmtId="0" fontId="4" fillId="0" borderId="0" xfId="0" applyFont="1" applyAlignment="1">
      <alignment horizontal="left" vertical="center" wrapText="1"/>
    </xf>
    <xf numFmtId="0" fontId="8" fillId="4" borderId="34" xfId="0" applyFont="1" applyFill="1" applyBorder="1" applyAlignment="1">
      <alignment horizontal="left" vertical="top" wrapText="1"/>
    </xf>
    <xf numFmtId="0" fontId="7" fillId="4" borderId="35" xfId="0" applyFont="1" applyFill="1" applyBorder="1" applyAlignment="1">
      <alignment horizontal="left" vertical="top" wrapText="1"/>
    </xf>
    <xf numFmtId="0" fontId="7" fillId="4" borderId="36" xfId="0" applyFont="1" applyFill="1" applyBorder="1" applyAlignment="1">
      <alignment horizontal="left" vertical="top" wrapText="1"/>
    </xf>
    <xf numFmtId="0" fontId="7" fillId="0" borderId="8" xfId="0" applyFont="1" applyBorder="1" applyAlignment="1">
      <alignment horizontal="center" vertical="center" wrapText="1"/>
    </xf>
    <xf numFmtId="0" fontId="0" fillId="0" borderId="8" xfId="0"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4" fillId="0" borderId="28" xfId="0" applyFont="1"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4" fillId="2" borderId="37"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2" borderId="39" xfId="0" applyFont="1" applyFill="1" applyBorder="1" applyAlignment="1">
      <alignment horizontal="center" vertical="center" wrapText="1"/>
    </xf>
    <xf numFmtId="0" fontId="2" fillId="2" borderId="40"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2" borderId="8" xfId="0" applyFont="1" applyFill="1" applyBorder="1" applyAlignment="1">
      <alignment horizontal="center" vertical="center"/>
    </xf>
    <xf numFmtId="0" fontId="4" fillId="2" borderId="1" xfId="0" applyFont="1" applyFill="1" applyBorder="1" applyAlignment="1">
      <alignment horizontal="center" vertical="center"/>
    </xf>
    <xf numFmtId="0" fontId="3" fillId="0" borderId="7" xfId="0" applyFont="1" applyBorder="1" applyAlignment="1">
      <alignment vertical="center" wrapText="1" readingOrder="1"/>
    </xf>
    <xf numFmtId="0" fontId="3" fillId="0" borderId="15" xfId="0" applyFont="1" applyBorder="1" applyAlignment="1">
      <alignment vertical="center" wrapText="1" readingOrder="1"/>
    </xf>
    <xf numFmtId="0" fontId="4" fillId="0" borderId="59" xfId="0" applyFont="1" applyBorder="1" applyAlignment="1">
      <alignment horizontal="center" vertical="center" wrapText="1"/>
    </xf>
    <xf numFmtId="0" fontId="4" fillId="0" borderId="47" xfId="0" applyFont="1" applyBorder="1" applyAlignment="1">
      <alignment horizontal="center" vertical="center" wrapText="1"/>
    </xf>
    <xf numFmtId="0" fontId="4" fillId="0" borderId="48"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50" xfId="0" applyFont="1" applyBorder="1" applyAlignment="1">
      <alignment horizontal="center" vertical="center" wrapText="1"/>
    </xf>
    <xf numFmtId="0" fontId="4" fillId="0" borderId="51" xfId="0" applyFont="1" applyBorder="1" applyAlignment="1">
      <alignment horizontal="center" vertical="center" wrapText="1"/>
    </xf>
    <xf numFmtId="0" fontId="4" fillId="2" borderId="12" xfId="0" applyFont="1" applyFill="1" applyBorder="1" applyAlignment="1">
      <alignment horizontal="left" vertical="center" wrapText="1"/>
    </xf>
    <xf numFmtId="0" fontId="4" fillId="2" borderId="22" xfId="0" applyFont="1" applyFill="1" applyBorder="1" applyAlignment="1">
      <alignment horizontal="left" vertical="center"/>
    </xf>
    <xf numFmtId="0" fontId="3" fillId="2" borderId="22" xfId="0" applyFont="1" applyFill="1" applyBorder="1" applyAlignment="1">
      <alignment horizontal="left" vertical="center"/>
    </xf>
    <xf numFmtId="0" fontId="3" fillId="2" borderId="27" xfId="0" applyFont="1" applyFill="1" applyBorder="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5" xfId="0" applyFont="1" applyBorder="1" applyAlignment="1">
      <alignment vertical="center"/>
    </xf>
    <xf numFmtId="49" fontId="3" fillId="0" borderId="7" xfId="0" applyNumberFormat="1" applyFont="1" applyBorder="1" applyAlignment="1">
      <alignment horizontal="center" vertical="center"/>
    </xf>
    <xf numFmtId="49" fontId="3" fillId="0" borderId="15" xfId="0" applyNumberFormat="1" applyFont="1" applyBorder="1" applyAlignment="1">
      <alignment horizontal="center" vertical="center"/>
    </xf>
    <xf numFmtId="0" fontId="3" fillId="0" borderId="7" xfId="0" applyFont="1" applyBorder="1" applyAlignment="1">
      <alignment horizontal="center" vertical="center" wrapText="1"/>
    </xf>
    <xf numFmtId="0" fontId="3" fillId="0" borderId="15" xfId="0" applyFont="1" applyBorder="1" applyAlignment="1">
      <alignment horizontal="center" vertical="center" wrapText="1"/>
    </xf>
    <xf numFmtId="0" fontId="4" fillId="0" borderId="8" xfId="0" applyFont="1" applyBorder="1" applyAlignment="1">
      <alignment horizontal="center" vertical="center"/>
    </xf>
    <xf numFmtId="0" fontId="4" fillId="0" borderId="18" xfId="0" applyFont="1" applyBorder="1" applyAlignment="1">
      <alignment horizontal="center" vertical="center"/>
    </xf>
    <xf numFmtId="0" fontId="4" fillId="0" borderId="42" xfId="0" applyFont="1" applyBorder="1" applyAlignment="1">
      <alignment horizontal="center" vertical="center"/>
    </xf>
    <xf numFmtId="0" fontId="5" fillId="0" borderId="1" xfId="0" applyFont="1" applyBorder="1" applyAlignment="1">
      <alignment horizontal="center" vertical="center" wrapText="1"/>
    </xf>
    <xf numFmtId="0" fontId="5" fillId="0" borderId="16" xfId="0" applyFont="1" applyBorder="1" applyAlignment="1">
      <alignment horizontal="center" vertical="center" wrapText="1"/>
    </xf>
    <xf numFmtId="0" fontId="3" fillId="0" borderId="1" xfId="0" applyFont="1" applyBorder="1" applyAlignment="1">
      <alignment horizontal="center" vertical="center" wrapText="1"/>
    </xf>
    <xf numFmtId="0" fontId="9" fillId="0" borderId="32" xfId="0" applyFont="1" applyBorder="1" applyAlignment="1">
      <alignment vertical="center" wrapText="1" readingOrder="1"/>
    </xf>
    <xf numFmtId="0" fontId="4" fillId="0" borderId="7" xfId="0" applyFont="1" applyBorder="1" applyAlignment="1">
      <alignment vertical="center" wrapText="1"/>
    </xf>
    <xf numFmtId="0" fontId="0" fillId="0" borderId="41" xfId="0" applyBorder="1" applyAlignment="1">
      <alignment vertical="center" wrapText="1"/>
    </xf>
    <xf numFmtId="0" fontId="4" fillId="0" borderId="1" xfId="0" applyFont="1" applyBorder="1" applyAlignment="1">
      <alignment horizontal="left" vertical="center" wrapText="1"/>
    </xf>
    <xf numFmtId="0" fontId="4" fillId="0" borderId="8" xfId="0" applyFont="1" applyBorder="1" applyAlignment="1">
      <alignment horizontal="center" vertical="center" wrapText="1"/>
    </xf>
    <xf numFmtId="0" fontId="4" fillId="0" borderId="8" xfId="0" applyFont="1" applyBorder="1" applyAlignment="1">
      <alignment horizontal="left" vertical="center" wrapText="1"/>
    </xf>
    <xf numFmtId="0" fontId="3" fillId="0" borderId="1" xfId="0" applyFont="1" applyBorder="1" applyAlignment="1">
      <alignment horizontal="left" vertical="center" wrapText="1"/>
    </xf>
    <xf numFmtId="0" fontId="3" fillId="0" borderId="43" xfId="0" applyFont="1" applyBorder="1" applyAlignment="1">
      <alignment horizontal="left" vertical="center" wrapText="1"/>
    </xf>
    <xf numFmtId="0" fontId="3" fillId="0" borderId="16" xfId="0" applyFont="1" applyBorder="1" applyAlignment="1">
      <alignment horizontal="left" vertical="center" wrapText="1"/>
    </xf>
    <xf numFmtId="0" fontId="4" fillId="0" borderId="33" xfId="0" applyFont="1" applyBorder="1" applyAlignment="1">
      <alignment horizontal="center" vertical="center"/>
    </xf>
    <xf numFmtId="0" fontId="4" fillId="0" borderId="19" xfId="0" applyFont="1" applyBorder="1" applyAlignment="1">
      <alignment horizontal="center" vertical="center"/>
    </xf>
    <xf numFmtId="0" fontId="4" fillId="0" borderId="31" xfId="0" applyFont="1" applyBorder="1" applyAlignment="1">
      <alignment horizontal="center" vertical="center"/>
    </xf>
    <xf numFmtId="0" fontId="4" fillId="0" borderId="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32" xfId="0" applyFont="1" applyBorder="1" applyAlignment="1">
      <alignment horizontal="center" vertical="center" wrapText="1"/>
    </xf>
    <xf numFmtId="0" fontId="3" fillId="0" borderId="32" xfId="0" applyFont="1" applyBorder="1" applyAlignment="1">
      <alignment horizontal="center" vertical="center" wrapText="1"/>
    </xf>
    <xf numFmtId="49" fontId="3" fillId="0" borderId="7" xfId="0" applyNumberFormat="1" applyFont="1" applyBorder="1" applyAlignment="1">
      <alignment horizontal="center" vertical="center" wrapText="1"/>
    </xf>
    <xf numFmtId="49" fontId="3" fillId="0" borderId="32" xfId="0" applyNumberFormat="1" applyFont="1" applyBorder="1" applyAlignment="1">
      <alignment horizontal="center" vertical="center" wrapText="1"/>
    </xf>
    <xf numFmtId="49" fontId="3" fillId="0" borderId="32" xfId="0" applyNumberFormat="1" applyFont="1" applyBorder="1" applyAlignment="1">
      <alignment horizontal="center" vertical="center"/>
    </xf>
    <xf numFmtId="0" fontId="3" fillId="0" borderId="7" xfId="0" applyFont="1" applyBorder="1" applyAlignment="1">
      <alignment horizontal="left" vertical="center" wrapText="1" readingOrder="1"/>
    </xf>
    <xf numFmtId="0" fontId="3" fillId="0" borderId="32" xfId="0" applyFont="1" applyBorder="1" applyAlignment="1">
      <alignment horizontal="left" vertical="center" wrapText="1" readingOrder="1"/>
    </xf>
    <xf numFmtId="0" fontId="4" fillId="0" borderId="1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 xfId="0" applyFont="1" applyBorder="1" applyAlignment="1">
      <alignment vertical="center" wrapText="1"/>
    </xf>
    <xf numFmtId="0" fontId="3" fillId="0" borderId="43"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30" xfId="0" applyFont="1" applyBorder="1" applyAlignment="1">
      <alignment horizontal="center" vertical="center" wrapText="1"/>
    </xf>
    <xf numFmtId="0" fontId="11" fillId="0" borderId="1" xfId="0" applyFont="1" applyBorder="1" applyAlignment="1">
      <alignment horizontal="center"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xf>
    <xf numFmtId="0" fontId="3" fillId="2" borderId="6" xfId="0" applyFont="1" applyFill="1" applyBorder="1" applyAlignment="1">
      <alignment horizontal="left"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2" borderId="1" xfId="0" applyFont="1" applyFill="1" applyBorder="1" applyAlignment="1">
      <alignment vertical="center" wrapText="1"/>
    </xf>
    <xf numFmtId="0" fontId="4" fillId="2" borderId="1" xfId="0" applyFont="1" applyFill="1" applyBorder="1" applyAlignment="1">
      <alignment vertical="center"/>
    </xf>
    <xf numFmtId="0" fontId="4" fillId="2" borderId="6" xfId="0" applyFont="1" applyFill="1" applyBorder="1" applyAlignment="1">
      <alignment vertical="center"/>
    </xf>
    <xf numFmtId="0" fontId="4" fillId="0" borderId="13" xfId="0" applyFont="1" applyBorder="1" applyAlignment="1">
      <alignment vertical="center"/>
    </xf>
    <xf numFmtId="0" fontId="4" fillId="0" borderId="0" xfId="0" applyFont="1" applyAlignment="1">
      <alignment vertical="center"/>
    </xf>
    <xf numFmtId="0" fontId="4" fillId="0" borderId="2" xfId="0" applyFont="1" applyBorder="1" applyAlignment="1">
      <alignment horizontal="center" vertical="center"/>
    </xf>
    <xf numFmtId="0" fontId="4" fillId="0" borderId="23" xfId="0" applyFont="1" applyBorder="1" applyAlignment="1">
      <alignment horizontal="center" vertical="center"/>
    </xf>
    <xf numFmtId="0" fontId="4" fillId="0" borderId="14" xfId="0" applyFont="1" applyBorder="1" applyAlignment="1">
      <alignment horizontal="center" vertical="center" wrapText="1"/>
    </xf>
    <xf numFmtId="0" fontId="17" fillId="0" borderId="6" xfId="0" applyFont="1" applyBorder="1" applyAlignment="1">
      <alignment horizontal="center" vertical="center" wrapText="1"/>
    </xf>
    <xf numFmtId="0" fontId="3" fillId="4" borderId="7" xfId="0" applyFont="1" applyFill="1" applyBorder="1" applyAlignment="1">
      <alignment horizontal="center" vertical="center" wrapText="1"/>
    </xf>
    <xf numFmtId="0" fontId="3" fillId="4" borderId="32" xfId="0" applyFont="1" applyFill="1" applyBorder="1" applyAlignment="1">
      <alignment horizontal="center" vertical="center" wrapText="1"/>
    </xf>
    <xf numFmtId="0" fontId="4" fillId="4" borderId="33" xfId="0" applyFont="1" applyFill="1" applyBorder="1" applyAlignment="1">
      <alignment horizontal="center" vertical="center"/>
    </xf>
    <xf numFmtId="0" fontId="0" fillId="4" borderId="31" xfId="0" applyFill="1" applyBorder="1" applyAlignment="1">
      <alignment horizontal="center" vertical="center"/>
    </xf>
    <xf numFmtId="0" fontId="4" fillId="4" borderId="7" xfId="0" applyFont="1" applyFill="1" applyBorder="1" applyAlignment="1">
      <alignment horizontal="center" vertical="center" wrapText="1"/>
    </xf>
    <xf numFmtId="0" fontId="0" fillId="4" borderId="32" xfId="0" applyFill="1" applyBorder="1" applyAlignment="1">
      <alignment horizontal="center" vertical="center"/>
    </xf>
    <xf numFmtId="0" fontId="0" fillId="4" borderId="7" xfId="0" applyFill="1" applyBorder="1" applyAlignment="1">
      <alignment horizontal="center" vertical="center" wrapText="1"/>
    </xf>
    <xf numFmtId="0" fontId="0" fillId="4" borderId="32" xfId="0" applyFill="1" applyBorder="1" applyAlignment="1">
      <alignment horizontal="center" vertical="center" wrapText="1"/>
    </xf>
    <xf numFmtId="0" fontId="0" fillId="0" borderId="7" xfId="0" applyBorder="1" applyAlignment="1">
      <alignment horizontal="center" vertical="center" wrapText="1"/>
    </xf>
    <xf numFmtId="0" fontId="0" fillId="0" borderId="15" xfId="0" applyBorder="1" applyAlignment="1">
      <alignment horizontal="center" vertical="center" wrapText="1"/>
    </xf>
    <xf numFmtId="0" fontId="14" fillId="4" borderId="7" xfId="0" applyFont="1" applyFill="1" applyBorder="1" applyAlignment="1">
      <alignment horizontal="center" vertical="center" wrapText="1"/>
    </xf>
    <xf numFmtId="0" fontId="14" fillId="4" borderId="32"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6" xfId="0" applyFont="1" applyBorder="1" applyAlignment="1">
      <alignment horizontal="center" vertical="center" wrapText="1"/>
    </xf>
    <xf numFmtId="0" fontId="3" fillId="0" borderId="18" xfId="0" applyFont="1" applyBorder="1" applyAlignment="1">
      <alignment horizontal="center" vertical="center"/>
    </xf>
    <xf numFmtId="0" fontId="0" fillId="0" borderId="42" xfId="0" applyBorder="1" applyAlignment="1">
      <alignment horizontal="center" vertical="center"/>
    </xf>
    <xf numFmtId="0" fontId="0" fillId="0" borderId="32" xfId="0" applyBorder="1" applyAlignment="1">
      <alignment horizontal="center" vertical="center" wrapText="1"/>
    </xf>
    <xf numFmtId="0" fontId="4" fillId="0" borderId="4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63" xfId="0" applyFont="1" applyBorder="1" applyAlignment="1">
      <alignment horizontal="center" vertical="center" wrapText="1"/>
    </xf>
    <xf numFmtId="0" fontId="4" fillId="0" borderId="61" xfId="0" applyFont="1" applyBorder="1" applyAlignment="1">
      <alignment horizontal="center" vertical="center" wrapText="1"/>
    </xf>
    <xf numFmtId="0" fontId="4" fillId="0" borderId="64" xfId="0" applyFont="1" applyBorder="1" applyAlignment="1">
      <alignment horizontal="center" vertical="center" wrapText="1"/>
    </xf>
    <xf numFmtId="0" fontId="4" fillId="0" borderId="47" xfId="0" applyFont="1" applyBorder="1" applyAlignment="1">
      <alignment horizontal="center" vertical="center"/>
    </xf>
    <xf numFmtId="0" fontId="4" fillId="0" borderId="48" xfId="0" applyFont="1" applyBorder="1" applyAlignment="1">
      <alignment horizontal="center" vertical="center"/>
    </xf>
    <xf numFmtId="0" fontId="4" fillId="0" borderId="50" xfId="0" applyFont="1" applyBorder="1" applyAlignment="1">
      <alignment horizontal="center" vertical="center"/>
    </xf>
    <xf numFmtId="0" fontId="4" fillId="0" borderId="51" xfId="0" applyFont="1" applyBorder="1" applyAlignment="1">
      <alignment horizontal="center" vertical="center"/>
    </xf>
    <xf numFmtId="0" fontId="4" fillId="0" borderId="49" xfId="0" applyFont="1" applyBorder="1" applyAlignment="1">
      <alignment vertical="center"/>
    </xf>
    <xf numFmtId="0" fontId="0" fillId="0" borderId="50" xfId="0" applyBorder="1" applyAlignment="1">
      <alignment vertical="center"/>
    </xf>
    <xf numFmtId="0" fontId="4" fillId="0" borderId="50" xfId="0" applyFont="1" applyBorder="1" applyAlignment="1">
      <alignment vertical="center"/>
    </xf>
    <xf numFmtId="0" fontId="4" fillId="0" borderId="51" xfId="0" applyFont="1" applyBorder="1" applyAlignment="1">
      <alignment vertical="center"/>
    </xf>
    <xf numFmtId="0" fontId="4" fillId="0" borderId="52" xfId="0" applyFont="1" applyBorder="1" applyAlignment="1">
      <alignment vertical="center"/>
    </xf>
    <xf numFmtId="0" fontId="4" fillId="0" borderId="53" xfId="0" applyFont="1" applyBorder="1" applyAlignment="1">
      <alignment vertical="center"/>
    </xf>
    <xf numFmtId="0" fontId="4" fillId="0" borderId="54" xfId="0" applyFont="1" applyBorder="1" applyAlignment="1">
      <alignment vertical="center"/>
    </xf>
    <xf numFmtId="0" fontId="4" fillId="2" borderId="1" xfId="0" applyFont="1" applyFill="1" applyBorder="1" applyAlignment="1">
      <alignment horizontal="center" vertical="center" wrapText="1"/>
    </xf>
    <xf numFmtId="0" fontId="4" fillId="2" borderId="6"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4" borderId="33"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3" fillId="0" borderId="24" xfId="0" applyFont="1" applyBorder="1" applyAlignment="1">
      <alignment horizontal="center" vertical="center" wrapText="1"/>
    </xf>
    <xf numFmtId="0" fontId="1" fillId="0" borderId="45" xfId="0" applyFont="1" applyBorder="1" applyAlignment="1">
      <alignment horizontal="center" vertical="center" wrapText="1"/>
    </xf>
    <xf numFmtId="0" fontId="3"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4" fillId="4" borderId="31" xfId="0" applyFont="1" applyFill="1" applyBorder="1" applyAlignment="1">
      <alignment horizontal="center" vertical="center" wrapText="1"/>
    </xf>
    <xf numFmtId="0" fontId="3" fillId="0" borderId="60" xfId="0" applyFont="1" applyBorder="1" applyAlignment="1">
      <alignment horizontal="center" vertical="center" wrapText="1"/>
    </xf>
    <xf numFmtId="0" fontId="1" fillId="0" borderId="66" xfId="0" applyFont="1" applyBorder="1" applyAlignment="1">
      <alignment horizontal="center" vertical="center" wrapText="1"/>
    </xf>
    <xf numFmtId="0" fontId="3" fillId="0" borderId="6" xfId="0" applyFont="1" applyBorder="1" applyAlignment="1">
      <alignment horizontal="center" vertical="center" wrapText="1"/>
    </xf>
    <xf numFmtId="0" fontId="1" fillId="0" borderId="6" xfId="0" applyFont="1" applyBorder="1" applyAlignment="1">
      <alignment horizontal="center" vertical="center" wrapText="1"/>
    </xf>
    <xf numFmtId="0" fontId="4" fillId="0" borderId="43"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7" xfId="0" applyFont="1" applyBorder="1" applyAlignment="1">
      <alignment horizontal="center" vertical="center" wrapText="1"/>
    </xf>
    <xf numFmtId="0" fontId="7" fillId="0" borderId="44" xfId="0" applyFont="1" applyBorder="1" applyAlignment="1">
      <alignment horizontal="center" vertical="center" wrapText="1"/>
    </xf>
    <xf numFmtId="0" fontId="7" fillId="0" borderId="45"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67" xfId="0" applyFont="1" applyBorder="1" applyAlignment="1">
      <alignment horizontal="center" vertical="center" wrapText="1"/>
    </xf>
    <xf numFmtId="0" fontId="6" fillId="0" borderId="0" xfId="0" applyFont="1" applyAlignment="1">
      <alignment vertical="center" wrapText="1"/>
    </xf>
    <xf numFmtId="0" fontId="0" fillId="0" borderId="2" xfId="0" applyBorder="1" applyAlignment="1">
      <alignment horizontal="center" vertical="center"/>
    </xf>
    <xf numFmtId="0" fontId="0" fillId="0" borderId="23" xfId="0" applyBorder="1" applyAlignment="1">
      <alignment horizontal="center" vertical="center"/>
    </xf>
  </cellXfs>
  <cellStyles count="2">
    <cellStyle name="Euro" xfId="1" xr:uid="{00000000-0005-0000-0000-000000000000}"/>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6"/>
  <sheetViews>
    <sheetView zoomScale="90" zoomScaleNormal="90" workbookViewId="0">
      <selection activeCell="C5" sqref="C5:F5"/>
    </sheetView>
  </sheetViews>
  <sheetFormatPr defaultColWidth="9.109375" defaultRowHeight="12.6" x14ac:dyDescent="0.25"/>
  <cols>
    <col min="1" max="1" width="8.6640625" style="9" customWidth="1"/>
    <col min="2" max="2" width="51.6640625" style="6" customWidth="1"/>
    <col min="3" max="3" width="56.6640625" style="6" customWidth="1"/>
    <col min="4" max="4" width="16.109375" style="6" customWidth="1"/>
    <col min="5" max="5" width="12.44140625" style="6" customWidth="1"/>
    <col min="6" max="6" width="35.6640625" style="6" customWidth="1"/>
    <col min="7" max="7" width="66.5546875" style="6" customWidth="1"/>
    <col min="8" max="16384" width="9.109375" style="6"/>
  </cols>
  <sheetData>
    <row r="1" spans="1:7" ht="17.25" customHeight="1" thickTop="1" x14ac:dyDescent="0.25">
      <c r="A1" s="104" t="s">
        <v>40</v>
      </c>
      <c r="B1" s="105"/>
      <c r="C1" s="105"/>
      <c r="D1" s="105"/>
      <c r="E1" s="105"/>
      <c r="F1" s="106"/>
      <c r="G1" s="32"/>
    </row>
    <row r="2" spans="1:7" s="1" customFormat="1" ht="13.2" x14ac:dyDescent="0.25">
      <c r="A2" s="24" t="s">
        <v>112</v>
      </c>
      <c r="B2" s="5"/>
      <c r="C2" s="107" t="s">
        <v>85</v>
      </c>
      <c r="D2" s="108"/>
      <c r="E2" s="108"/>
      <c r="F2" s="109"/>
      <c r="G2" s="20"/>
    </row>
    <row r="3" spans="1:7" s="1" customFormat="1" ht="13.2" x14ac:dyDescent="0.25">
      <c r="A3" s="24" t="s">
        <v>36</v>
      </c>
      <c r="B3" s="5"/>
      <c r="C3" s="110" t="s">
        <v>152</v>
      </c>
      <c r="D3" s="111"/>
      <c r="E3" s="111"/>
      <c r="F3" s="112"/>
      <c r="G3" s="20"/>
    </row>
    <row r="4" spans="1:7" s="8" customFormat="1" ht="30" customHeight="1" x14ac:dyDescent="0.25">
      <c r="A4" s="116" t="s">
        <v>19</v>
      </c>
      <c r="B4" s="117"/>
      <c r="C4" s="113"/>
      <c r="D4" s="114"/>
      <c r="E4" s="114"/>
      <c r="F4" s="115"/>
      <c r="G4" s="10"/>
    </row>
    <row r="5" spans="1:7" s="8" customFormat="1" ht="13.2" x14ac:dyDescent="0.25">
      <c r="A5" s="118" t="s">
        <v>86</v>
      </c>
      <c r="B5" s="119"/>
      <c r="C5" s="113" t="s">
        <v>151</v>
      </c>
      <c r="D5" s="114"/>
      <c r="E5" s="114"/>
      <c r="F5" s="115"/>
      <c r="G5" s="10"/>
    </row>
    <row r="6" spans="1:7" s="1" customFormat="1" ht="16.2" customHeight="1" x14ac:dyDescent="0.25">
      <c r="A6" s="24" t="s">
        <v>111</v>
      </c>
      <c r="B6" s="5"/>
      <c r="C6" s="110"/>
      <c r="D6" s="111"/>
      <c r="E6" s="111"/>
      <c r="F6" s="112"/>
      <c r="G6" s="20"/>
    </row>
    <row r="7" spans="1:7" ht="16.2" customHeight="1" x14ac:dyDescent="0.25">
      <c r="A7" s="24" t="s">
        <v>113</v>
      </c>
      <c r="B7" s="5"/>
      <c r="C7" s="110"/>
      <c r="D7" s="111"/>
      <c r="E7" s="111"/>
      <c r="F7" s="112"/>
      <c r="G7" s="20"/>
    </row>
    <row r="8" spans="1:7" s="1" customFormat="1" ht="16.2" customHeight="1" x14ac:dyDescent="0.25">
      <c r="A8" s="24" t="s">
        <v>114</v>
      </c>
      <c r="B8" s="5"/>
      <c r="C8" s="127" t="s">
        <v>79</v>
      </c>
      <c r="D8" s="128"/>
      <c r="E8" s="128"/>
      <c r="F8" s="129"/>
      <c r="G8" s="5"/>
    </row>
    <row r="9" spans="1:7" ht="32.25" customHeight="1" x14ac:dyDescent="0.25">
      <c r="A9" s="130" t="s">
        <v>37</v>
      </c>
      <c r="B9" s="131"/>
      <c r="C9" s="131"/>
      <c r="D9" s="131"/>
      <c r="E9" s="131"/>
      <c r="F9" s="132"/>
    </row>
    <row r="10" spans="1:7" ht="41.25" customHeight="1" x14ac:dyDescent="0.25">
      <c r="A10" s="54">
        <v>1</v>
      </c>
      <c r="B10" s="52" t="s">
        <v>38</v>
      </c>
      <c r="C10" s="39" t="s">
        <v>33</v>
      </c>
      <c r="D10" s="2" t="s">
        <v>18</v>
      </c>
      <c r="E10" s="2"/>
      <c r="F10" s="51"/>
    </row>
    <row r="11" spans="1:7" ht="28.5" customHeight="1" x14ac:dyDescent="0.25">
      <c r="A11" s="123">
        <v>2</v>
      </c>
      <c r="B11" s="125" t="s">
        <v>34</v>
      </c>
      <c r="C11" s="2" t="s">
        <v>93</v>
      </c>
      <c r="D11" s="2" t="s">
        <v>18</v>
      </c>
      <c r="E11" s="39"/>
      <c r="F11" s="33"/>
    </row>
    <row r="12" spans="1:7" ht="69" customHeight="1" x14ac:dyDescent="0.25">
      <c r="A12" s="124"/>
      <c r="B12" s="126"/>
      <c r="C12" s="36" t="s">
        <v>94</v>
      </c>
      <c r="D12" s="2" t="s">
        <v>18</v>
      </c>
      <c r="E12" s="2"/>
      <c r="F12" s="33"/>
    </row>
    <row r="13" spans="1:7" ht="51.75" customHeight="1" x14ac:dyDescent="0.25">
      <c r="A13" s="34">
        <v>3</v>
      </c>
      <c r="B13" s="35" t="s">
        <v>87</v>
      </c>
      <c r="C13" s="53" t="s">
        <v>89</v>
      </c>
      <c r="D13" s="2" t="s">
        <v>18</v>
      </c>
      <c r="E13" s="2"/>
      <c r="F13" s="33"/>
    </row>
    <row r="14" spans="1:7" ht="72" customHeight="1" x14ac:dyDescent="0.25">
      <c r="A14" s="54">
        <v>4</v>
      </c>
      <c r="B14" s="37" t="s">
        <v>39</v>
      </c>
      <c r="C14" s="38" t="s">
        <v>125</v>
      </c>
      <c r="D14" s="2" t="s">
        <v>92</v>
      </c>
      <c r="E14" s="2"/>
      <c r="F14" s="33"/>
    </row>
    <row r="15" spans="1:7" ht="59.25" customHeight="1" thickBot="1" x14ac:dyDescent="0.3">
      <c r="A15" s="120" t="s">
        <v>90</v>
      </c>
      <c r="B15" s="121"/>
      <c r="C15" s="122"/>
      <c r="D15" s="46" t="s">
        <v>35</v>
      </c>
      <c r="E15" s="47"/>
      <c r="F15" s="48"/>
    </row>
    <row r="16" spans="1:7" ht="13.2" thickTop="1" x14ac:dyDescent="0.25"/>
  </sheetData>
  <mergeCells count="14">
    <mergeCell ref="C7:F7"/>
    <mergeCell ref="A15:C15"/>
    <mergeCell ref="A11:A12"/>
    <mergeCell ref="B11:B12"/>
    <mergeCell ref="C8:F8"/>
    <mergeCell ref="A9:F9"/>
    <mergeCell ref="A1:F1"/>
    <mergeCell ref="C2:F2"/>
    <mergeCell ref="C3:F3"/>
    <mergeCell ref="C4:F4"/>
    <mergeCell ref="C6:F6"/>
    <mergeCell ref="A4:B4"/>
    <mergeCell ref="C5:F5"/>
    <mergeCell ref="A5:B5"/>
  </mergeCells>
  <pageMargins left="0.70866141732283472" right="0.11811023622047245" top="0.35433070866141736" bottom="0.15748031496062992" header="0.31496062992125984" footer="0.31496062992125984"/>
  <pageSetup paperSize="9" scale="75" orientation="landscape" r:id="rId1"/>
  <headerFooter>
    <oddFooter>&amp;L&amp;F&amp;R&amp;P/&amp;N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5"/>
  <dimension ref="A1:H26"/>
  <sheetViews>
    <sheetView topLeftCell="A20" zoomScale="80" zoomScaleNormal="80" zoomScaleSheetLayoutView="75" workbookViewId="0">
      <selection activeCell="A19" sqref="A19:H25"/>
    </sheetView>
  </sheetViews>
  <sheetFormatPr defaultColWidth="9.109375" defaultRowHeight="12.6" x14ac:dyDescent="0.25"/>
  <cols>
    <col min="1" max="1" width="4.6640625" style="15" customWidth="1"/>
    <col min="2" max="2" width="26.44140625" style="1" customWidth="1"/>
    <col min="3" max="3" width="11.5546875" style="1" customWidth="1"/>
    <col min="4" max="4" width="125.44140625" style="6" customWidth="1"/>
    <col min="5" max="5" width="17.44140625" style="1" customWidth="1"/>
    <col min="6" max="6" width="13.88671875" style="15" customWidth="1"/>
    <col min="7" max="7" width="15.88671875" style="15" customWidth="1"/>
    <col min="8" max="8" width="35.6640625" style="1" customWidth="1"/>
    <col min="9" max="16384" width="9.109375" style="4"/>
  </cols>
  <sheetData>
    <row r="1" spans="1:8" ht="17.399999999999999" thickTop="1" thickBot="1" x14ac:dyDescent="0.3">
      <c r="A1" s="133" t="s">
        <v>41</v>
      </c>
      <c r="B1" s="134"/>
      <c r="C1" s="134"/>
      <c r="D1" s="134"/>
      <c r="E1" s="134"/>
      <c r="F1" s="134"/>
      <c r="G1" s="134"/>
      <c r="H1" s="135"/>
    </row>
    <row r="2" spans="1:8" s="1" customFormat="1" ht="18" customHeight="1" thickTop="1" x14ac:dyDescent="0.25">
      <c r="A2" s="24" t="s">
        <v>112</v>
      </c>
      <c r="B2" s="64"/>
      <c r="C2" s="69"/>
      <c r="D2" s="141" t="s">
        <v>85</v>
      </c>
      <c r="E2" s="142"/>
      <c r="F2" s="142"/>
      <c r="G2" s="142"/>
      <c r="H2" s="143"/>
    </row>
    <row r="3" spans="1:8" s="1" customFormat="1" ht="20.25" customHeight="1" x14ac:dyDescent="0.25">
      <c r="A3" s="24" t="s">
        <v>36</v>
      </c>
      <c r="B3" s="66"/>
      <c r="C3" s="70"/>
      <c r="D3" s="144" t="s">
        <v>153</v>
      </c>
      <c r="E3" s="145"/>
      <c r="F3" s="145"/>
      <c r="G3" s="145"/>
      <c r="H3" s="146"/>
    </row>
    <row r="4" spans="1:8" s="19" customFormat="1" ht="20.25" customHeight="1" x14ac:dyDescent="0.25">
      <c r="A4" s="24" t="s">
        <v>19</v>
      </c>
      <c r="B4" s="66"/>
      <c r="C4" s="70"/>
      <c r="D4" s="144"/>
      <c r="E4" s="145"/>
      <c r="F4" s="145"/>
      <c r="G4" s="145"/>
      <c r="H4" s="146"/>
    </row>
    <row r="5" spans="1:8" s="19" customFormat="1" x14ac:dyDescent="0.25">
      <c r="A5" s="24" t="s">
        <v>86</v>
      </c>
      <c r="B5" s="66"/>
      <c r="C5" s="70"/>
      <c r="D5" s="144" t="s">
        <v>151</v>
      </c>
      <c r="E5" s="145"/>
      <c r="F5" s="145"/>
      <c r="G5" s="145"/>
      <c r="H5" s="146"/>
    </row>
    <row r="6" spans="1:8" s="1" customFormat="1" ht="16.2" customHeight="1" x14ac:dyDescent="0.25">
      <c r="A6" s="24" t="s">
        <v>111</v>
      </c>
      <c r="B6" s="66"/>
      <c r="C6" s="70"/>
      <c r="D6" s="71"/>
      <c r="E6" s="68"/>
      <c r="F6" s="72"/>
      <c r="G6" s="72"/>
      <c r="H6" s="73"/>
    </row>
    <row r="7" spans="1:8" s="6" customFormat="1" ht="16.2" customHeight="1" x14ac:dyDescent="0.25">
      <c r="A7" s="24" t="s">
        <v>113</v>
      </c>
      <c r="B7" s="66"/>
      <c r="C7" s="70"/>
      <c r="D7" s="71"/>
      <c r="E7" s="68"/>
      <c r="F7" s="68"/>
      <c r="G7" s="68"/>
      <c r="H7" s="74"/>
    </row>
    <row r="8" spans="1:8" s="1" customFormat="1" ht="16.2" customHeight="1" thickBot="1" x14ac:dyDescent="0.3">
      <c r="A8" s="24" t="s">
        <v>114</v>
      </c>
      <c r="B8" s="75"/>
      <c r="C8" s="76"/>
      <c r="D8" s="77"/>
      <c r="E8" s="77"/>
      <c r="F8" s="77"/>
      <c r="G8" s="77"/>
      <c r="H8" s="78"/>
    </row>
    <row r="9" spans="1:8" s="1" customFormat="1" ht="21.75" customHeight="1" thickTop="1" x14ac:dyDescent="0.25">
      <c r="A9" s="151" t="s">
        <v>9</v>
      </c>
      <c r="B9" s="152"/>
      <c r="C9" s="152"/>
      <c r="D9" s="152"/>
      <c r="E9" s="152"/>
      <c r="F9" s="152"/>
      <c r="G9" s="153"/>
      <c r="H9" s="154"/>
    </row>
    <row r="10" spans="1:8" s="1" customFormat="1" ht="19.95" customHeight="1" x14ac:dyDescent="0.25">
      <c r="A10" s="137" t="s">
        <v>14</v>
      </c>
      <c r="B10" s="138"/>
      <c r="C10" s="138"/>
      <c r="D10" s="147" t="s">
        <v>42</v>
      </c>
      <c r="E10" s="148"/>
      <c r="F10" s="149"/>
      <c r="G10" s="149"/>
      <c r="H10" s="150"/>
    </row>
    <row r="11" spans="1:8" ht="39.75" customHeight="1" x14ac:dyDescent="0.25">
      <c r="A11" s="18" t="s">
        <v>7</v>
      </c>
      <c r="B11" s="11" t="s">
        <v>10</v>
      </c>
      <c r="C11" s="11" t="s">
        <v>11</v>
      </c>
      <c r="D11" s="12" t="s">
        <v>12</v>
      </c>
      <c r="E11" s="12" t="s">
        <v>13</v>
      </c>
      <c r="F11" s="12" t="s">
        <v>4</v>
      </c>
      <c r="G11" s="23" t="s">
        <v>26</v>
      </c>
      <c r="H11" s="13" t="s">
        <v>8</v>
      </c>
    </row>
    <row r="12" spans="1:8" ht="50.1" customHeight="1" x14ac:dyDescent="0.25">
      <c r="A12" s="159" t="s">
        <v>43</v>
      </c>
      <c r="B12" s="168" t="s">
        <v>44</v>
      </c>
      <c r="C12" s="157"/>
      <c r="D12" s="139" t="s">
        <v>81</v>
      </c>
      <c r="E12" s="14" t="s">
        <v>30</v>
      </c>
      <c r="F12" s="27" t="s">
        <v>5</v>
      </c>
      <c r="G12" s="155"/>
      <c r="H12" s="136"/>
    </row>
    <row r="13" spans="1:8" ht="50.1" customHeight="1" x14ac:dyDescent="0.25">
      <c r="A13" s="159"/>
      <c r="B13" s="168"/>
      <c r="C13" s="158"/>
      <c r="D13" s="140"/>
      <c r="E13" s="14" t="s">
        <v>31</v>
      </c>
      <c r="F13" s="28" t="s">
        <v>6</v>
      </c>
      <c r="G13" s="156"/>
      <c r="H13" s="136"/>
    </row>
    <row r="14" spans="1:8" ht="46.5" customHeight="1" x14ac:dyDescent="0.25">
      <c r="A14" s="159" t="s">
        <v>45</v>
      </c>
      <c r="B14" s="168" t="s">
        <v>46</v>
      </c>
      <c r="C14" s="157"/>
      <c r="D14" s="139" t="s">
        <v>126</v>
      </c>
      <c r="E14" s="14" t="s">
        <v>30</v>
      </c>
      <c r="F14" s="27" t="s">
        <v>5</v>
      </c>
      <c r="G14" s="155"/>
      <c r="H14" s="136"/>
    </row>
    <row r="15" spans="1:8" ht="46.5" customHeight="1" x14ac:dyDescent="0.25">
      <c r="A15" s="159"/>
      <c r="B15" s="168"/>
      <c r="C15" s="158"/>
      <c r="D15" s="140"/>
      <c r="E15" s="21" t="s">
        <v>31</v>
      </c>
      <c r="F15" s="28" t="s">
        <v>6</v>
      </c>
      <c r="G15" s="156"/>
      <c r="H15" s="136"/>
    </row>
    <row r="16" spans="1:8" ht="46.5" customHeight="1" x14ac:dyDescent="0.25">
      <c r="A16" s="159"/>
      <c r="B16" s="168"/>
      <c r="C16" s="158"/>
      <c r="D16" s="140"/>
      <c r="E16" s="14" t="s">
        <v>127</v>
      </c>
      <c r="F16" s="27" t="s">
        <v>5</v>
      </c>
      <c r="G16" s="156"/>
      <c r="H16" s="136"/>
    </row>
    <row r="17" spans="1:8" ht="69.900000000000006" customHeight="1" x14ac:dyDescent="0.25">
      <c r="A17" s="159" t="s">
        <v>47</v>
      </c>
      <c r="B17" s="189" t="s">
        <v>20</v>
      </c>
      <c r="C17" s="157"/>
      <c r="D17" s="139" t="s">
        <v>80</v>
      </c>
      <c r="E17" s="14" t="s">
        <v>30</v>
      </c>
      <c r="F17" s="27" t="s">
        <v>5</v>
      </c>
      <c r="G17" s="155"/>
      <c r="H17" s="136"/>
    </row>
    <row r="18" spans="1:8" ht="69.900000000000006" customHeight="1" x14ac:dyDescent="0.25">
      <c r="A18" s="159"/>
      <c r="B18" s="189"/>
      <c r="C18" s="158"/>
      <c r="D18" s="140"/>
      <c r="E18" s="14" t="s">
        <v>31</v>
      </c>
      <c r="F18" s="28" t="s">
        <v>6</v>
      </c>
      <c r="G18" s="156"/>
      <c r="H18" s="136"/>
    </row>
    <row r="19" spans="1:8" ht="200.1" customHeight="1" x14ac:dyDescent="0.25">
      <c r="A19" s="174" t="s">
        <v>48</v>
      </c>
      <c r="B19" s="177" t="s">
        <v>21</v>
      </c>
      <c r="C19" s="157"/>
      <c r="D19" s="184" t="s">
        <v>118</v>
      </c>
      <c r="E19" s="14" t="s">
        <v>30</v>
      </c>
      <c r="F19" s="27" t="s">
        <v>5</v>
      </c>
      <c r="G19" s="155"/>
      <c r="H19" s="186"/>
    </row>
    <row r="20" spans="1:8" ht="200.1" customHeight="1" x14ac:dyDescent="0.25">
      <c r="A20" s="175"/>
      <c r="B20" s="178"/>
      <c r="C20" s="158"/>
      <c r="D20" s="185"/>
      <c r="E20" s="157" t="s">
        <v>31</v>
      </c>
      <c r="F20" s="181" t="s">
        <v>6</v>
      </c>
      <c r="G20" s="156"/>
      <c r="H20" s="187"/>
    </row>
    <row r="21" spans="1:8" ht="67.5" customHeight="1" x14ac:dyDescent="0.25">
      <c r="A21" s="176"/>
      <c r="B21" s="179"/>
      <c r="C21" s="180"/>
      <c r="D21" s="89" t="s">
        <v>117</v>
      </c>
      <c r="E21" s="180"/>
      <c r="F21" s="182"/>
      <c r="G21" s="183"/>
      <c r="H21" s="188"/>
    </row>
    <row r="22" spans="1:8" ht="57.75" customHeight="1" x14ac:dyDescent="0.25">
      <c r="A22" s="169" t="s">
        <v>116</v>
      </c>
      <c r="B22" s="168" t="s">
        <v>22</v>
      </c>
      <c r="C22" s="164"/>
      <c r="D22" s="139" t="s">
        <v>128</v>
      </c>
      <c r="E22" s="14" t="s">
        <v>30</v>
      </c>
      <c r="F22" s="29" t="s">
        <v>5</v>
      </c>
      <c r="G22" s="155"/>
      <c r="H22" s="136"/>
    </row>
    <row r="23" spans="1:8" ht="57.75" customHeight="1" x14ac:dyDescent="0.25">
      <c r="A23" s="169"/>
      <c r="B23" s="168"/>
      <c r="C23" s="164"/>
      <c r="D23" s="165"/>
      <c r="E23" s="14" t="s">
        <v>31</v>
      </c>
      <c r="F23" s="29" t="s">
        <v>28</v>
      </c>
      <c r="G23" s="183"/>
      <c r="H23" s="136"/>
    </row>
    <row r="24" spans="1:8" ht="32.25" customHeight="1" x14ac:dyDescent="0.25">
      <c r="A24" s="170" t="s">
        <v>32</v>
      </c>
      <c r="B24" s="171"/>
      <c r="C24" s="171"/>
      <c r="D24" s="171"/>
      <c r="E24" s="162" t="s">
        <v>75</v>
      </c>
      <c r="F24" s="30" t="s">
        <v>5</v>
      </c>
      <c r="G24" s="166"/>
      <c r="H24" s="160"/>
    </row>
    <row r="25" spans="1:8" ht="22.2" customHeight="1" thickBot="1" x14ac:dyDescent="0.3">
      <c r="A25" s="172"/>
      <c r="B25" s="173"/>
      <c r="C25" s="173"/>
      <c r="D25" s="173"/>
      <c r="E25" s="163"/>
      <c r="F25" s="31" t="s">
        <v>6</v>
      </c>
      <c r="G25" s="167"/>
      <c r="H25" s="161"/>
    </row>
    <row r="26" spans="1:8" ht="13.2" thickTop="1" x14ac:dyDescent="0.25"/>
  </sheetData>
  <mergeCells count="44">
    <mergeCell ref="H14:H16"/>
    <mergeCell ref="E20:E21"/>
    <mergeCell ref="F20:F21"/>
    <mergeCell ref="G19:G21"/>
    <mergeCell ref="H17:H18"/>
    <mergeCell ref="G17:G18"/>
    <mergeCell ref="H19:H21"/>
    <mergeCell ref="G14:G16"/>
    <mergeCell ref="A17:A18"/>
    <mergeCell ref="D14:D16"/>
    <mergeCell ref="A19:A21"/>
    <mergeCell ref="B19:B21"/>
    <mergeCell ref="C19:C21"/>
    <mergeCell ref="D19:D20"/>
    <mergeCell ref="D17:D18"/>
    <mergeCell ref="B17:B18"/>
    <mergeCell ref="C17:C18"/>
    <mergeCell ref="C14:C16"/>
    <mergeCell ref="A14:A16"/>
    <mergeCell ref="B14:B16"/>
    <mergeCell ref="B12:B13"/>
    <mergeCell ref="A22:A23"/>
    <mergeCell ref="B22:B23"/>
    <mergeCell ref="H24:H25"/>
    <mergeCell ref="E24:E25"/>
    <mergeCell ref="C22:C23"/>
    <mergeCell ref="D22:D23"/>
    <mergeCell ref="H22:H23"/>
    <mergeCell ref="G24:G25"/>
    <mergeCell ref="A24:D25"/>
    <mergeCell ref="G22:G23"/>
    <mergeCell ref="A1:H1"/>
    <mergeCell ref="H12:H13"/>
    <mergeCell ref="A10:C10"/>
    <mergeCell ref="D12:D13"/>
    <mergeCell ref="D2:H2"/>
    <mergeCell ref="D3:H3"/>
    <mergeCell ref="D4:H4"/>
    <mergeCell ref="D5:H5"/>
    <mergeCell ref="D10:H10"/>
    <mergeCell ref="A9:H9"/>
    <mergeCell ref="G12:G13"/>
    <mergeCell ref="C12:C13"/>
    <mergeCell ref="A12:A13"/>
  </mergeCells>
  <phoneticPr fontId="0" type="noConversion"/>
  <printOptions horizontalCentered="1"/>
  <pageMargins left="0.39370078740157483" right="0.39370078740157483" top="0" bottom="0" header="0" footer="0"/>
  <pageSetup paperSize="9" scale="43" orientation="landscape" r:id="rId1"/>
  <headerFooter alignWithMargins="0"/>
  <rowBreaks count="1" manualBreakCount="1">
    <brk id="21"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4"/>
  <dimension ref="A1:G22"/>
  <sheetViews>
    <sheetView topLeftCell="B19" zoomScaleNormal="100" zoomScaleSheetLayoutView="75" workbookViewId="0">
      <selection activeCell="B16" sqref="A16:G21"/>
    </sheetView>
  </sheetViews>
  <sheetFormatPr defaultColWidth="9.109375" defaultRowHeight="12.6" x14ac:dyDescent="0.2"/>
  <cols>
    <col min="1" max="1" width="4.6640625" style="17" customWidth="1"/>
    <col min="2" max="2" width="30.6640625" style="16" customWidth="1"/>
    <col min="3" max="3" width="9.88671875" style="16" customWidth="1"/>
    <col min="4" max="4" width="83.109375" style="1" customWidth="1"/>
    <col min="5" max="5" width="33" style="16" customWidth="1"/>
    <col min="6" max="6" width="15.44140625" style="16" customWidth="1"/>
    <col min="7" max="7" width="33.6640625" style="16" customWidth="1"/>
    <col min="8" max="8" width="45.33203125" style="16" customWidth="1"/>
    <col min="9" max="16384" width="9.109375" style="16"/>
  </cols>
  <sheetData>
    <row r="1" spans="1:7" s="4" customFormat="1" ht="17.399999999999999" thickTop="1" thickBot="1" x14ac:dyDescent="0.3">
      <c r="A1" s="133" t="s">
        <v>41</v>
      </c>
      <c r="B1" s="134"/>
      <c r="C1" s="134"/>
      <c r="D1" s="134"/>
      <c r="E1" s="134"/>
      <c r="F1" s="134"/>
      <c r="G1" s="135"/>
    </row>
    <row r="2" spans="1:7" s="1" customFormat="1" ht="13.2" thickTop="1" x14ac:dyDescent="0.25">
      <c r="A2" s="64" t="s">
        <v>112</v>
      </c>
      <c r="B2" s="65"/>
      <c r="C2" s="65"/>
      <c r="D2" s="141" t="str">
        <f>'1. ΦΟΡΕΙΣ ΚΑΙ ΠΛΗΡΟΤΗΤΑ '!D2</f>
        <v>ΑΝΑΤΟΛΙΚΗ ΜΑΚΕΔΟΝΙΑ, ΘΡΑΚΗ 2021-2027</v>
      </c>
      <c r="E2" s="142"/>
      <c r="F2" s="142"/>
      <c r="G2" s="143"/>
    </row>
    <row r="3" spans="1:7" s="1" customFormat="1" x14ac:dyDescent="0.25">
      <c r="A3" s="66" t="str">
        <f>'1. ΦΟΡΕΙΣ ΚΑΙ ΠΛΗΡΟΤΗΤΑ '!A3</f>
        <v>ΠΡΟΤΕΡΑΙΟΤΗΤΑ:</v>
      </c>
      <c r="B3" s="67"/>
      <c r="C3" s="67"/>
      <c r="D3" s="144" t="s">
        <v>152</v>
      </c>
      <c r="E3" s="145"/>
      <c r="F3" s="145"/>
      <c r="G3" s="146"/>
    </row>
    <row r="4" spans="1:7" s="19" customFormat="1" x14ac:dyDescent="0.25">
      <c r="A4" s="66" t="s">
        <v>19</v>
      </c>
      <c r="B4" s="67"/>
      <c r="C4" s="67"/>
      <c r="D4" s="144" t="s">
        <v>101</v>
      </c>
      <c r="E4" s="145"/>
      <c r="F4" s="145"/>
      <c r="G4" s="146"/>
    </row>
    <row r="5" spans="1:7" s="19" customFormat="1" x14ac:dyDescent="0.25">
      <c r="A5" s="66" t="s">
        <v>86</v>
      </c>
      <c r="B5" s="67"/>
      <c r="C5" s="67"/>
      <c r="D5" s="144" t="s">
        <v>151</v>
      </c>
      <c r="E5" s="145"/>
      <c r="F5" s="145"/>
      <c r="G5" s="146"/>
    </row>
    <row r="6" spans="1:7" s="6" customFormat="1" ht="16.2" customHeight="1" x14ac:dyDescent="0.25">
      <c r="A6" s="66" t="s">
        <v>111</v>
      </c>
      <c r="B6" s="67"/>
      <c r="C6" s="67"/>
      <c r="D6" s="144"/>
      <c r="E6" s="145"/>
      <c r="F6" s="145"/>
      <c r="G6" s="146"/>
    </row>
    <row r="7" spans="1:7" s="6" customFormat="1" ht="16.2" customHeight="1" x14ac:dyDescent="0.25">
      <c r="A7" s="66" t="s">
        <v>113</v>
      </c>
      <c r="B7" s="67"/>
      <c r="C7" s="67"/>
      <c r="D7" s="144"/>
      <c r="E7" s="145"/>
      <c r="F7" s="145"/>
      <c r="G7" s="146"/>
    </row>
    <row r="8" spans="1:7" s="1" customFormat="1" ht="16.2" customHeight="1" thickBot="1" x14ac:dyDescent="0.3">
      <c r="A8" s="75" t="s">
        <v>114</v>
      </c>
      <c r="B8" s="79"/>
      <c r="C8" s="79"/>
      <c r="D8" s="77"/>
      <c r="E8" s="77"/>
      <c r="F8" s="77"/>
      <c r="G8" s="78"/>
    </row>
    <row r="9" spans="1:7" ht="15.75" customHeight="1" thickTop="1" x14ac:dyDescent="0.2">
      <c r="A9" s="151" t="s">
        <v>9</v>
      </c>
      <c r="B9" s="197"/>
      <c r="C9" s="197"/>
      <c r="D9" s="197"/>
      <c r="E9" s="197"/>
      <c r="F9" s="197"/>
      <c r="G9" s="198"/>
    </row>
    <row r="10" spans="1:7" s="15" customFormat="1" ht="19.95" customHeight="1" x14ac:dyDescent="0.25">
      <c r="A10" s="137" t="s">
        <v>2</v>
      </c>
      <c r="B10" s="194"/>
      <c r="C10" s="194"/>
      <c r="D10" s="195" t="s">
        <v>49</v>
      </c>
      <c r="E10" s="195"/>
      <c r="F10" s="195"/>
      <c r="G10" s="196"/>
    </row>
    <row r="11" spans="1:7" s="15" customFormat="1" ht="40.5" customHeight="1" x14ac:dyDescent="0.25">
      <c r="A11" s="18" t="s">
        <v>7</v>
      </c>
      <c r="B11" s="11" t="s">
        <v>10</v>
      </c>
      <c r="C11" s="12" t="s">
        <v>11</v>
      </c>
      <c r="D11" s="12" t="s">
        <v>12</v>
      </c>
      <c r="E11" s="12" t="s">
        <v>13</v>
      </c>
      <c r="F11" s="49" t="s">
        <v>88</v>
      </c>
      <c r="G11" s="13" t="s">
        <v>8</v>
      </c>
    </row>
    <row r="12" spans="1:7" s="15" customFormat="1" ht="188.25" customHeight="1" x14ac:dyDescent="0.25">
      <c r="A12" s="40" t="s">
        <v>51</v>
      </c>
      <c r="B12" s="62" t="s">
        <v>50</v>
      </c>
      <c r="C12" s="61"/>
      <c r="D12" s="59" t="s">
        <v>105</v>
      </c>
      <c r="E12" s="59" t="s">
        <v>91</v>
      </c>
      <c r="F12" s="61"/>
      <c r="G12" s="41"/>
    </row>
    <row r="13" spans="1:7" s="15" customFormat="1" ht="107.25" customHeight="1" x14ac:dyDescent="0.25">
      <c r="A13" s="40" t="s">
        <v>52</v>
      </c>
      <c r="B13" s="62" t="s">
        <v>110</v>
      </c>
      <c r="C13" s="61"/>
      <c r="D13" s="59" t="s">
        <v>82</v>
      </c>
      <c r="E13" s="59" t="s">
        <v>18</v>
      </c>
      <c r="F13" s="61"/>
      <c r="G13" s="55"/>
    </row>
    <row r="14" spans="1:7" s="15" customFormat="1" ht="114.75" customHeight="1" x14ac:dyDescent="0.25">
      <c r="A14" s="40" t="s">
        <v>53</v>
      </c>
      <c r="B14" s="62" t="s">
        <v>54</v>
      </c>
      <c r="C14" s="61"/>
      <c r="D14" s="59" t="s">
        <v>129</v>
      </c>
      <c r="E14" s="59" t="s">
        <v>95</v>
      </c>
      <c r="F14" s="2"/>
      <c r="G14" s="80" t="s">
        <v>101</v>
      </c>
    </row>
    <row r="15" spans="1:7" s="15" customFormat="1" ht="45.75" customHeight="1" x14ac:dyDescent="0.25">
      <c r="A15" s="40" t="s">
        <v>55</v>
      </c>
      <c r="B15" s="56" t="s">
        <v>97</v>
      </c>
      <c r="C15" s="61"/>
      <c r="D15" s="61" t="s">
        <v>74</v>
      </c>
      <c r="E15" s="61" t="s">
        <v>18</v>
      </c>
      <c r="F15" s="61"/>
      <c r="G15" s="50"/>
    </row>
    <row r="16" spans="1:7" s="15" customFormat="1" ht="85.5" customHeight="1" x14ac:dyDescent="0.25">
      <c r="A16" s="40" t="s">
        <v>56</v>
      </c>
      <c r="B16" s="62" t="s">
        <v>96</v>
      </c>
      <c r="C16" s="61"/>
      <c r="D16" s="61" t="s">
        <v>130</v>
      </c>
      <c r="E16" s="61" t="s">
        <v>131</v>
      </c>
      <c r="F16" s="61"/>
      <c r="G16" s="58" t="s">
        <v>101</v>
      </c>
    </row>
    <row r="17" spans="1:7" s="15" customFormat="1" ht="114" customHeight="1" x14ac:dyDescent="0.25">
      <c r="A17" s="40" t="s">
        <v>56</v>
      </c>
      <c r="B17" s="62" t="s">
        <v>60</v>
      </c>
      <c r="C17" s="61"/>
      <c r="D17" s="61" t="s">
        <v>106</v>
      </c>
      <c r="E17" s="61" t="s">
        <v>18</v>
      </c>
      <c r="F17" s="61"/>
      <c r="G17" s="50"/>
    </row>
    <row r="18" spans="1:7" s="15" customFormat="1" ht="100.5" customHeight="1" x14ac:dyDescent="0.25">
      <c r="A18" s="40" t="s">
        <v>57</v>
      </c>
      <c r="B18" s="62" t="s">
        <v>58</v>
      </c>
      <c r="C18" s="61"/>
      <c r="D18" s="61" t="s">
        <v>83</v>
      </c>
      <c r="E18" s="61" t="s">
        <v>18</v>
      </c>
      <c r="F18" s="61"/>
      <c r="G18" s="22"/>
    </row>
    <row r="19" spans="1:7" s="15" customFormat="1" ht="206.25" customHeight="1" x14ac:dyDescent="0.25">
      <c r="A19" s="40" t="s">
        <v>59</v>
      </c>
      <c r="B19" s="62" t="s">
        <v>24</v>
      </c>
      <c r="C19" s="61"/>
      <c r="D19" s="59" t="s">
        <v>115</v>
      </c>
      <c r="E19" s="61" t="s">
        <v>18</v>
      </c>
      <c r="F19" s="61"/>
      <c r="G19" s="41"/>
    </row>
    <row r="20" spans="1:7" s="15" customFormat="1" ht="57.75" customHeight="1" x14ac:dyDescent="0.25">
      <c r="A20" s="169" t="s">
        <v>133</v>
      </c>
      <c r="B20" s="193"/>
      <c r="C20" s="193"/>
      <c r="D20" s="193"/>
      <c r="E20" s="62" t="s">
        <v>76</v>
      </c>
      <c r="F20" s="61"/>
      <c r="G20" s="42"/>
    </row>
    <row r="21" spans="1:7" ht="27" customHeight="1" thickBot="1" x14ac:dyDescent="0.25">
      <c r="A21" s="190" t="s">
        <v>1</v>
      </c>
      <c r="B21" s="191"/>
      <c r="C21" s="191"/>
      <c r="D21" s="191"/>
      <c r="E21" s="191"/>
      <c r="F21" s="191"/>
      <c r="G21" s="192"/>
    </row>
    <row r="22" spans="1:7" ht="13.2" thickTop="1" x14ac:dyDescent="0.2"/>
  </sheetData>
  <mergeCells count="12">
    <mergeCell ref="D6:G6"/>
    <mergeCell ref="D7:G7"/>
    <mergeCell ref="A21:G21"/>
    <mergeCell ref="A20:D20"/>
    <mergeCell ref="A1:G1"/>
    <mergeCell ref="A10:C10"/>
    <mergeCell ref="D10:G10"/>
    <mergeCell ref="A9:G9"/>
    <mergeCell ref="D2:G2"/>
    <mergeCell ref="D3:G3"/>
    <mergeCell ref="D4:G4"/>
    <mergeCell ref="D5:G5"/>
  </mergeCells>
  <phoneticPr fontId="0" type="noConversion"/>
  <printOptions horizontalCentered="1"/>
  <pageMargins left="0.39370078740157483" right="0.39370078740157483" top="0" bottom="0" header="0" footer="0"/>
  <pageSetup paperSize="9" scale="46" orientation="landscape" r:id="rId1"/>
  <headerFooter alignWithMargins="0"/>
  <rowBreaks count="1" manualBreakCount="1">
    <brk id="16"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Φύλλο7"/>
  <dimension ref="A1:G22"/>
  <sheetViews>
    <sheetView zoomScaleNormal="100" zoomScaleSheetLayoutView="75" workbookViewId="0">
      <selection activeCell="G20" sqref="A1:G21"/>
    </sheetView>
  </sheetViews>
  <sheetFormatPr defaultColWidth="9.109375" defaultRowHeight="12.6" x14ac:dyDescent="0.25"/>
  <cols>
    <col min="1" max="1" width="7" style="15" customWidth="1"/>
    <col min="2" max="2" width="25.6640625" style="1" customWidth="1"/>
    <col min="3" max="3" width="10" style="1" customWidth="1"/>
    <col min="4" max="4" width="117.88671875" style="6" customWidth="1"/>
    <col min="5" max="5" width="27" style="1" customWidth="1"/>
    <col min="6" max="6" width="14.88671875" style="1" customWidth="1"/>
    <col min="7" max="7" width="26.5546875" style="1" customWidth="1"/>
    <col min="8" max="16384" width="9.109375" style="1"/>
  </cols>
  <sheetData>
    <row r="1" spans="1:7" s="4" customFormat="1" ht="17.399999999999999" thickTop="1" thickBot="1" x14ac:dyDescent="0.3">
      <c r="A1" s="133" t="s">
        <v>23</v>
      </c>
      <c r="B1" s="134"/>
      <c r="C1" s="134"/>
      <c r="D1" s="134"/>
      <c r="E1" s="134"/>
      <c r="F1" s="134"/>
      <c r="G1" s="135"/>
    </row>
    <row r="2" spans="1:7" ht="13.2" thickTop="1" x14ac:dyDescent="0.25">
      <c r="A2" s="24" t="s">
        <v>112</v>
      </c>
      <c r="B2" s="5"/>
      <c r="C2" s="5"/>
      <c r="D2" s="204" t="str">
        <f>'1. ΦΟΡΕΙΣ ΚΑΙ ΠΛΗΡΟΤΗΤΑ '!D2</f>
        <v>ΑΝΑΤΟΛΙΚΗ ΜΑΚΕΔΟΝΙΑ, ΘΡΑΚΗ 2021-2027</v>
      </c>
      <c r="E2" s="204"/>
      <c r="F2" s="204"/>
      <c r="G2" s="205"/>
    </row>
    <row r="3" spans="1:7" x14ac:dyDescent="0.25">
      <c r="A3" s="24" t="s">
        <v>36</v>
      </c>
      <c r="B3" s="5"/>
      <c r="C3" s="5"/>
      <c r="D3" s="113" t="s">
        <v>153</v>
      </c>
      <c r="E3" s="113"/>
      <c r="F3" s="113"/>
      <c r="G3" s="206"/>
    </row>
    <row r="4" spans="1:7" s="19" customFormat="1" x14ac:dyDescent="0.25">
      <c r="A4" s="24" t="s">
        <v>19</v>
      </c>
      <c r="B4" s="5"/>
      <c r="C4" s="5"/>
      <c r="D4" s="113" t="s">
        <v>101</v>
      </c>
      <c r="E4" s="113"/>
      <c r="F4" s="113"/>
      <c r="G4" s="206"/>
    </row>
    <row r="5" spans="1:7" s="19" customFormat="1" x14ac:dyDescent="0.25">
      <c r="A5" s="24" t="s">
        <v>86</v>
      </c>
      <c r="B5" s="5"/>
      <c r="C5" s="5"/>
      <c r="D5" s="113" t="s">
        <v>151</v>
      </c>
      <c r="E5" s="113"/>
      <c r="F5" s="113"/>
      <c r="G5" s="206"/>
    </row>
    <row r="6" spans="1:7" x14ac:dyDescent="0.25">
      <c r="A6" s="202" t="s">
        <v>111</v>
      </c>
      <c r="B6" s="203"/>
      <c r="C6" s="203"/>
      <c r="D6" s="113" t="s">
        <v>101</v>
      </c>
      <c r="E6" s="113"/>
      <c r="F6" s="113"/>
      <c r="G6" s="206"/>
    </row>
    <row r="7" spans="1:7" s="6" customFormat="1" x14ac:dyDescent="0.25">
      <c r="A7" s="24" t="s">
        <v>113</v>
      </c>
      <c r="B7" s="5"/>
      <c r="C7" s="5"/>
      <c r="D7" s="20"/>
      <c r="E7" s="20"/>
      <c r="F7" s="20"/>
      <c r="G7" s="25"/>
    </row>
    <row r="8" spans="1:7" ht="13.2" thickBot="1" x14ac:dyDescent="0.3">
      <c r="A8" s="24" t="s">
        <v>114</v>
      </c>
      <c r="B8" s="5"/>
      <c r="C8" s="5"/>
      <c r="D8" s="20"/>
      <c r="E8" s="20"/>
      <c r="F8" s="20"/>
      <c r="G8" s="25"/>
    </row>
    <row r="9" spans="1:7" ht="17.25" customHeight="1" thickTop="1" x14ac:dyDescent="0.25">
      <c r="A9" s="151" t="s">
        <v>9</v>
      </c>
      <c r="B9" s="152"/>
      <c r="C9" s="152"/>
      <c r="D9" s="152"/>
      <c r="E9" s="152"/>
      <c r="F9" s="152"/>
      <c r="G9" s="154"/>
    </row>
    <row r="10" spans="1:7" ht="19.95" customHeight="1" x14ac:dyDescent="0.25">
      <c r="A10" s="137" t="s">
        <v>2</v>
      </c>
      <c r="B10" s="194"/>
      <c r="C10" s="194"/>
      <c r="D10" s="199" t="s">
        <v>61</v>
      </c>
      <c r="E10" s="200"/>
      <c r="F10" s="200"/>
      <c r="G10" s="201"/>
    </row>
    <row r="11" spans="1:7" ht="39.75" customHeight="1" x14ac:dyDescent="0.25">
      <c r="A11" s="18" t="s">
        <v>7</v>
      </c>
      <c r="B11" s="11" t="s">
        <v>10</v>
      </c>
      <c r="C11" s="12" t="s">
        <v>11</v>
      </c>
      <c r="D11" s="12" t="s">
        <v>12</v>
      </c>
      <c r="E11" s="12" t="s">
        <v>13</v>
      </c>
      <c r="F11" s="23" t="s">
        <v>26</v>
      </c>
      <c r="G11" s="13" t="s">
        <v>8</v>
      </c>
    </row>
    <row r="12" spans="1:7" ht="56.25" customHeight="1" x14ac:dyDescent="0.25">
      <c r="A12" s="210" t="s">
        <v>69</v>
      </c>
      <c r="B12" s="212" t="s">
        <v>119</v>
      </c>
      <c r="C12" s="214"/>
      <c r="D12" s="218" t="s">
        <v>124</v>
      </c>
      <c r="E12" s="208" t="s">
        <v>123</v>
      </c>
      <c r="F12" s="157"/>
      <c r="G12" s="207"/>
    </row>
    <row r="13" spans="1:7" x14ac:dyDescent="0.25">
      <c r="A13" s="211"/>
      <c r="B13" s="213"/>
      <c r="C13" s="215"/>
      <c r="D13" s="219"/>
      <c r="E13" s="209"/>
      <c r="F13" s="180"/>
      <c r="G13" s="207"/>
    </row>
    <row r="14" spans="1:7" ht="75" customHeight="1" x14ac:dyDescent="0.25">
      <c r="A14" s="174" t="s">
        <v>70</v>
      </c>
      <c r="B14" s="177" t="s">
        <v>120</v>
      </c>
      <c r="C14" s="216"/>
      <c r="D14" s="157" t="s">
        <v>102</v>
      </c>
      <c r="E14" s="84" t="s">
        <v>103</v>
      </c>
      <c r="F14" s="84"/>
      <c r="G14" s="207"/>
    </row>
    <row r="15" spans="1:7" ht="71.25" customHeight="1" x14ac:dyDescent="0.25">
      <c r="A15" s="175"/>
      <c r="B15" s="178"/>
      <c r="C15" s="217"/>
      <c r="D15" s="158"/>
      <c r="E15" s="60" t="s">
        <v>104</v>
      </c>
      <c r="F15" s="60"/>
      <c r="G15" s="207"/>
    </row>
    <row r="16" spans="1:7" ht="69.75" customHeight="1" x14ac:dyDescent="0.25">
      <c r="A16" s="174" t="s">
        <v>71</v>
      </c>
      <c r="B16" s="177" t="s">
        <v>121</v>
      </c>
      <c r="C16" s="216"/>
      <c r="D16" s="157" t="s">
        <v>84</v>
      </c>
      <c r="E16" s="84" t="s">
        <v>98</v>
      </c>
      <c r="F16" s="84"/>
      <c r="G16" s="81"/>
    </row>
    <row r="17" spans="1:7" ht="72" customHeight="1" x14ac:dyDescent="0.25">
      <c r="A17" s="176"/>
      <c r="B17" s="179"/>
      <c r="C17" s="224"/>
      <c r="D17" s="180"/>
      <c r="E17" s="57" t="s">
        <v>122</v>
      </c>
      <c r="F17" s="60"/>
      <c r="G17" s="81"/>
    </row>
    <row r="18" spans="1:7" ht="98.25" customHeight="1" x14ac:dyDescent="0.25">
      <c r="A18" s="63" t="s">
        <v>72</v>
      </c>
      <c r="B18" s="82" t="s">
        <v>62</v>
      </c>
      <c r="C18" s="57"/>
      <c r="D18" s="83" t="s">
        <v>132</v>
      </c>
      <c r="E18" s="59" t="s">
        <v>18</v>
      </c>
      <c r="F18" s="45"/>
      <c r="G18" s="44"/>
    </row>
    <row r="19" spans="1:7" s="26" customFormat="1" ht="66" customHeight="1" x14ac:dyDescent="0.25">
      <c r="A19" s="40" t="s">
        <v>73</v>
      </c>
      <c r="B19" s="56" t="s">
        <v>25</v>
      </c>
      <c r="C19" s="56"/>
      <c r="D19" s="61" t="s">
        <v>100</v>
      </c>
      <c r="E19" s="59" t="s">
        <v>99</v>
      </c>
      <c r="F19" s="29"/>
      <c r="G19" s="43"/>
    </row>
    <row r="20" spans="1:7" ht="33" customHeight="1" x14ac:dyDescent="0.25">
      <c r="A20" s="225" t="s">
        <v>109</v>
      </c>
      <c r="B20" s="226"/>
      <c r="C20" s="226"/>
      <c r="D20" s="227"/>
      <c r="E20" s="220" t="s">
        <v>77</v>
      </c>
      <c r="F20" s="85" t="s">
        <v>5</v>
      </c>
      <c r="G20" s="222"/>
    </row>
    <row r="21" spans="1:7" ht="33" customHeight="1" thickBot="1" x14ac:dyDescent="0.3">
      <c r="A21" s="228"/>
      <c r="B21" s="229"/>
      <c r="C21" s="229"/>
      <c r="D21" s="230"/>
      <c r="E21" s="221"/>
      <c r="F21" s="90" t="s">
        <v>6</v>
      </c>
      <c r="G21" s="223"/>
    </row>
    <row r="22" spans="1:7" ht="13.2" thickTop="1" x14ac:dyDescent="0.25"/>
  </sheetData>
  <mergeCells count="29">
    <mergeCell ref="E20:E21"/>
    <mergeCell ref="G20:G21"/>
    <mergeCell ref="A16:A17"/>
    <mergeCell ref="B14:B15"/>
    <mergeCell ref="A14:A15"/>
    <mergeCell ref="C16:C17"/>
    <mergeCell ref="A20:D21"/>
    <mergeCell ref="B16:B17"/>
    <mergeCell ref="A12:A13"/>
    <mergeCell ref="B12:B13"/>
    <mergeCell ref="C12:C13"/>
    <mergeCell ref="C14:C15"/>
    <mergeCell ref="D12:D13"/>
    <mergeCell ref="G12:G13"/>
    <mergeCell ref="D16:D17"/>
    <mergeCell ref="D14:D15"/>
    <mergeCell ref="G14:G15"/>
    <mergeCell ref="E12:E13"/>
    <mergeCell ref="F12:F13"/>
    <mergeCell ref="A1:G1"/>
    <mergeCell ref="A10:C10"/>
    <mergeCell ref="D10:G10"/>
    <mergeCell ref="A9:G9"/>
    <mergeCell ref="A6:C6"/>
    <mergeCell ref="D2:G2"/>
    <mergeCell ref="D3:G3"/>
    <mergeCell ref="D4:G4"/>
    <mergeCell ref="D6:G6"/>
    <mergeCell ref="D5:G5"/>
  </mergeCells>
  <phoneticPr fontId="0" type="noConversion"/>
  <printOptions horizontalCentered="1"/>
  <pageMargins left="0.39370078740157483" right="0.39370078740157483" top="0" bottom="0" header="0" footer="0"/>
  <pageSetup paperSize="9" scale="53" orientation="landscape" r:id="rId1"/>
  <headerFooter alignWithMargins="0"/>
  <rowBreaks count="2" manualBreakCount="2">
    <brk id="13" max="7" man="1"/>
    <brk id="17"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9A94E-4CDB-4573-8716-264BEF8355EF}">
  <dimension ref="A1:O39"/>
  <sheetViews>
    <sheetView tabSelected="1" zoomScale="75" zoomScaleNormal="75" workbookViewId="0">
      <selection activeCell="H20" sqref="A1:H20"/>
    </sheetView>
  </sheetViews>
  <sheetFormatPr defaultRowHeight="22.5" customHeight="1" x14ac:dyDescent="0.25"/>
  <cols>
    <col min="1" max="1" width="7.6640625" style="95" customWidth="1"/>
    <col min="2" max="2" width="23.44140625" style="96" customWidth="1"/>
    <col min="3" max="3" width="8.33203125" style="97" customWidth="1"/>
    <col min="4" max="4" width="43.88671875" style="97" customWidth="1"/>
    <col min="5" max="5" width="10.44140625" style="97" customWidth="1"/>
    <col min="6" max="6" width="59.5546875" style="97" customWidth="1"/>
    <col min="7" max="7" width="13.6640625" style="95" customWidth="1"/>
    <col min="8" max="8" width="32" style="97" customWidth="1"/>
    <col min="9" max="255" width="9.109375" style="97"/>
    <col min="256" max="256" width="7.6640625" style="97" customWidth="1"/>
    <col min="257" max="257" width="23.44140625" style="97" customWidth="1"/>
    <col min="258" max="258" width="8.33203125" style="97" customWidth="1"/>
    <col min="259" max="259" width="43.88671875" style="97" customWidth="1"/>
    <col min="260" max="260" width="10.44140625" style="97" customWidth="1"/>
    <col min="261" max="261" width="59.5546875" style="97" customWidth="1"/>
    <col min="262" max="262" width="13.6640625" style="97" customWidth="1"/>
    <col min="263" max="263" width="14.33203125" style="97" customWidth="1"/>
    <col min="264" max="264" width="32" style="97" customWidth="1"/>
    <col min="265" max="511" width="9.109375" style="97"/>
    <col min="512" max="512" width="7.6640625" style="97" customWidth="1"/>
    <col min="513" max="513" width="23.44140625" style="97" customWidth="1"/>
    <col min="514" max="514" width="8.33203125" style="97" customWidth="1"/>
    <col min="515" max="515" width="43.88671875" style="97" customWidth="1"/>
    <col min="516" max="516" width="10.44140625" style="97" customWidth="1"/>
    <col min="517" max="517" width="59.5546875" style="97" customWidth="1"/>
    <col min="518" max="518" width="13.6640625" style="97" customWidth="1"/>
    <col min="519" max="519" width="14.33203125" style="97" customWidth="1"/>
    <col min="520" max="520" width="32" style="97" customWidth="1"/>
    <col min="521" max="767" width="9.109375" style="97"/>
    <col min="768" max="768" width="7.6640625" style="97" customWidth="1"/>
    <col min="769" max="769" width="23.44140625" style="97" customWidth="1"/>
    <col min="770" max="770" width="8.33203125" style="97" customWidth="1"/>
    <col min="771" max="771" width="43.88671875" style="97" customWidth="1"/>
    <col min="772" max="772" width="10.44140625" style="97" customWidth="1"/>
    <col min="773" max="773" width="59.5546875" style="97" customWidth="1"/>
    <col min="774" max="774" width="13.6640625" style="97" customWidth="1"/>
    <col min="775" max="775" width="14.33203125" style="97" customWidth="1"/>
    <col min="776" max="776" width="32" style="97" customWidth="1"/>
    <col min="777" max="1023" width="9.109375" style="97"/>
    <col min="1024" max="1024" width="7.6640625" style="97" customWidth="1"/>
    <col min="1025" max="1025" width="23.44140625" style="97" customWidth="1"/>
    <col min="1026" max="1026" width="8.33203125" style="97" customWidth="1"/>
    <col min="1027" max="1027" width="43.88671875" style="97" customWidth="1"/>
    <col min="1028" max="1028" width="10.44140625" style="97" customWidth="1"/>
    <col min="1029" max="1029" width="59.5546875" style="97" customWidth="1"/>
    <col min="1030" max="1030" width="13.6640625" style="97" customWidth="1"/>
    <col min="1031" max="1031" width="14.33203125" style="97" customWidth="1"/>
    <col min="1032" max="1032" width="32" style="97" customWidth="1"/>
    <col min="1033" max="1279" width="9.109375" style="97"/>
    <col min="1280" max="1280" width="7.6640625" style="97" customWidth="1"/>
    <col min="1281" max="1281" width="23.44140625" style="97" customWidth="1"/>
    <col min="1282" max="1282" width="8.33203125" style="97" customWidth="1"/>
    <col min="1283" max="1283" width="43.88671875" style="97" customWidth="1"/>
    <col min="1284" max="1284" width="10.44140625" style="97" customWidth="1"/>
    <col min="1285" max="1285" width="59.5546875" style="97" customWidth="1"/>
    <col min="1286" max="1286" width="13.6640625" style="97" customWidth="1"/>
    <col min="1287" max="1287" width="14.33203125" style="97" customWidth="1"/>
    <col min="1288" max="1288" width="32" style="97" customWidth="1"/>
    <col min="1289" max="1535" width="9.109375" style="97"/>
    <col min="1536" max="1536" width="7.6640625" style="97" customWidth="1"/>
    <col min="1537" max="1537" width="23.44140625" style="97" customWidth="1"/>
    <col min="1538" max="1538" width="8.33203125" style="97" customWidth="1"/>
    <col min="1539" max="1539" width="43.88671875" style="97" customWidth="1"/>
    <col min="1540" max="1540" width="10.44140625" style="97" customWidth="1"/>
    <col min="1541" max="1541" width="59.5546875" style="97" customWidth="1"/>
    <col min="1542" max="1542" width="13.6640625" style="97" customWidth="1"/>
    <col min="1543" max="1543" width="14.33203125" style="97" customWidth="1"/>
    <col min="1544" max="1544" width="32" style="97" customWidth="1"/>
    <col min="1545" max="1791" width="9.109375" style="97"/>
    <col min="1792" max="1792" width="7.6640625" style="97" customWidth="1"/>
    <col min="1793" max="1793" width="23.44140625" style="97" customWidth="1"/>
    <col min="1794" max="1794" width="8.33203125" style="97" customWidth="1"/>
    <col min="1795" max="1795" width="43.88671875" style="97" customWidth="1"/>
    <col min="1796" max="1796" width="10.44140625" style="97" customWidth="1"/>
    <col min="1797" max="1797" width="59.5546875" style="97" customWidth="1"/>
    <col min="1798" max="1798" width="13.6640625" style="97" customWidth="1"/>
    <col min="1799" max="1799" width="14.33203125" style="97" customWidth="1"/>
    <col min="1800" max="1800" width="32" style="97" customWidth="1"/>
    <col min="1801" max="2047" width="9.109375" style="97"/>
    <col min="2048" max="2048" width="7.6640625" style="97" customWidth="1"/>
    <col min="2049" max="2049" width="23.44140625" style="97" customWidth="1"/>
    <col min="2050" max="2050" width="8.33203125" style="97" customWidth="1"/>
    <col min="2051" max="2051" width="43.88671875" style="97" customWidth="1"/>
    <col min="2052" max="2052" width="10.44140625" style="97" customWidth="1"/>
    <col min="2053" max="2053" width="59.5546875" style="97" customWidth="1"/>
    <col min="2054" max="2054" width="13.6640625" style="97" customWidth="1"/>
    <col min="2055" max="2055" width="14.33203125" style="97" customWidth="1"/>
    <col min="2056" max="2056" width="32" style="97" customWidth="1"/>
    <col min="2057" max="2303" width="9.109375" style="97"/>
    <col min="2304" max="2304" width="7.6640625" style="97" customWidth="1"/>
    <col min="2305" max="2305" width="23.44140625" style="97" customWidth="1"/>
    <col min="2306" max="2306" width="8.33203125" style="97" customWidth="1"/>
    <col min="2307" max="2307" width="43.88671875" style="97" customWidth="1"/>
    <col min="2308" max="2308" width="10.44140625" style="97" customWidth="1"/>
    <col min="2309" max="2309" width="59.5546875" style="97" customWidth="1"/>
    <col min="2310" max="2310" width="13.6640625" style="97" customWidth="1"/>
    <col min="2311" max="2311" width="14.33203125" style="97" customWidth="1"/>
    <col min="2312" max="2312" width="32" style="97" customWidth="1"/>
    <col min="2313" max="2559" width="9.109375" style="97"/>
    <col min="2560" max="2560" width="7.6640625" style="97" customWidth="1"/>
    <col min="2561" max="2561" width="23.44140625" style="97" customWidth="1"/>
    <col min="2562" max="2562" width="8.33203125" style="97" customWidth="1"/>
    <col min="2563" max="2563" width="43.88671875" style="97" customWidth="1"/>
    <col min="2564" max="2564" width="10.44140625" style="97" customWidth="1"/>
    <col min="2565" max="2565" width="59.5546875" style="97" customWidth="1"/>
    <col min="2566" max="2566" width="13.6640625" style="97" customWidth="1"/>
    <col min="2567" max="2567" width="14.33203125" style="97" customWidth="1"/>
    <col min="2568" max="2568" width="32" style="97" customWidth="1"/>
    <col min="2569" max="2815" width="9.109375" style="97"/>
    <col min="2816" max="2816" width="7.6640625" style="97" customWidth="1"/>
    <col min="2817" max="2817" width="23.44140625" style="97" customWidth="1"/>
    <col min="2818" max="2818" width="8.33203125" style="97" customWidth="1"/>
    <col min="2819" max="2819" width="43.88671875" style="97" customWidth="1"/>
    <col min="2820" max="2820" width="10.44140625" style="97" customWidth="1"/>
    <col min="2821" max="2821" width="59.5546875" style="97" customWidth="1"/>
    <col min="2822" max="2822" width="13.6640625" style="97" customWidth="1"/>
    <col min="2823" max="2823" width="14.33203125" style="97" customWidth="1"/>
    <col min="2824" max="2824" width="32" style="97" customWidth="1"/>
    <col min="2825" max="3071" width="9.109375" style="97"/>
    <col min="3072" max="3072" width="7.6640625" style="97" customWidth="1"/>
    <col min="3073" max="3073" width="23.44140625" style="97" customWidth="1"/>
    <col min="3074" max="3074" width="8.33203125" style="97" customWidth="1"/>
    <col min="3075" max="3075" width="43.88671875" style="97" customWidth="1"/>
    <col min="3076" max="3076" width="10.44140625" style="97" customWidth="1"/>
    <col min="3077" max="3077" width="59.5546875" style="97" customWidth="1"/>
    <col min="3078" max="3078" width="13.6640625" style="97" customWidth="1"/>
    <col min="3079" max="3079" width="14.33203125" style="97" customWidth="1"/>
    <col min="3080" max="3080" width="32" style="97" customWidth="1"/>
    <col min="3081" max="3327" width="9.109375" style="97"/>
    <col min="3328" max="3328" width="7.6640625" style="97" customWidth="1"/>
    <col min="3329" max="3329" width="23.44140625" style="97" customWidth="1"/>
    <col min="3330" max="3330" width="8.33203125" style="97" customWidth="1"/>
    <col min="3331" max="3331" width="43.88671875" style="97" customWidth="1"/>
    <col min="3332" max="3332" width="10.44140625" style="97" customWidth="1"/>
    <col min="3333" max="3333" width="59.5546875" style="97" customWidth="1"/>
    <col min="3334" max="3334" width="13.6640625" style="97" customWidth="1"/>
    <col min="3335" max="3335" width="14.33203125" style="97" customWidth="1"/>
    <col min="3336" max="3336" width="32" style="97" customWidth="1"/>
    <col min="3337" max="3583" width="9.109375" style="97"/>
    <col min="3584" max="3584" width="7.6640625" style="97" customWidth="1"/>
    <col min="3585" max="3585" width="23.44140625" style="97" customWidth="1"/>
    <col min="3586" max="3586" width="8.33203125" style="97" customWidth="1"/>
    <col min="3587" max="3587" width="43.88671875" style="97" customWidth="1"/>
    <col min="3588" max="3588" width="10.44140625" style="97" customWidth="1"/>
    <col min="3589" max="3589" width="59.5546875" style="97" customWidth="1"/>
    <col min="3590" max="3590" width="13.6640625" style="97" customWidth="1"/>
    <col min="3591" max="3591" width="14.33203125" style="97" customWidth="1"/>
    <col min="3592" max="3592" width="32" style="97" customWidth="1"/>
    <col min="3593" max="3839" width="9.109375" style="97"/>
    <col min="3840" max="3840" width="7.6640625" style="97" customWidth="1"/>
    <col min="3841" max="3841" width="23.44140625" style="97" customWidth="1"/>
    <col min="3842" max="3842" width="8.33203125" style="97" customWidth="1"/>
    <col min="3843" max="3843" width="43.88671875" style="97" customWidth="1"/>
    <col min="3844" max="3844" width="10.44140625" style="97" customWidth="1"/>
    <col min="3845" max="3845" width="59.5546875" style="97" customWidth="1"/>
    <col min="3846" max="3846" width="13.6640625" style="97" customWidth="1"/>
    <col min="3847" max="3847" width="14.33203125" style="97" customWidth="1"/>
    <col min="3848" max="3848" width="32" style="97" customWidth="1"/>
    <col min="3849" max="4095" width="9.109375" style="97"/>
    <col min="4096" max="4096" width="7.6640625" style="97" customWidth="1"/>
    <col min="4097" max="4097" width="23.44140625" style="97" customWidth="1"/>
    <col min="4098" max="4098" width="8.33203125" style="97" customWidth="1"/>
    <col min="4099" max="4099" width="43.88671875" style="97" customWidth="1"/>
    <col min="4100" max="4100" width="10.44140625" style="97" customWidth="1"/>
    <col min="4101" max="4101" width="59.5546875" style="97" customWidth="1"/>
    <col min="4102" max="4102" width="13.6640625" style="97" customWidth="1"/>
    <col min="4103" max="4103" width="14.33203125" style="97" customWidth="1"/>
    <col min="4104" max="4104" width="32" style="97" customWidth="1"/>
    <col min="4105" max="4351" width="9.109375" style="97"/>
    <col min="4352" max="4352" width="7.6640625" style="97" customWidth="1"/>
    <col min="4353" max="4353" width="23.44140625" style="97" customWidth="1"/>
    <col min="4354" max="4354" width="8.33203125" style="97" customWidth="1"/>
    <col min="4355" max="4355" width="43.88671875" style="97" customWidth="1"/>
    <col min="4356" max="4356" width="10.44140625" style="97" customWidth="1"/>
    <col min="4357" max="4357" width="59.5546875" style="97" customWidth="1"/>
    <col min="4358" max="4358" width="13.6640625" style="97" customWidth="1"/>
    <col min="4359" max="4359" width="14.33203125" style="97" customWidth="1"/>
    <col min="4360" max="4360" width="32" style="97" customWidth="1"/>
    <col min="4361" max="4607" width="9.109375" style="97"/>
    <col min="4608" max="4608" width="7.6640625" style="97" customWidth="1"/>
    <col min="4609" max="4609" width="23.44140625" style="97" customWidth="1"/>
    <col min="4610" max="4610" width="8.33203125" style="97" customWidth="1"/>
    <col min="4611" max="4611" width="43.88671875" style="97" customWidth="1"/>
    <col min="4612" max="4612" width="10.44140625" style="97" customWidth="1"/>
    <col min="4613" max="4613" width="59.5546875" style="97" customWidth="1"/>
    <col min="4614" max="4614" width="13.6640625" style="97" customWidth="1"/>
    <col min="4615" max="4615" width="14.33203125" style="97" customWidth="1"/>
    <col min="4616" max="4616" width="32" style="97" customWidth="1"/>
    <col min="4617" max="4863" width="9.109375" style="97"/>
    <col min="4864" max="4864" width="7.6640625" style="97" customWidth="1"/>
    <col min="4865" max="4865" width="23.44140625" style="97" customWidth="1"/>
    <col min="4866" max="4866" width="8.33203125" style="97" customWidth="1"/>
    <col min="4867" max="4867" width="43.88671875" style="97" customWidth="1"/>
    <col min="4868" max="4868" width="10.44140625" style="97" customWidth="1"/>
    <col min="4869" max="4869" width="59.5546875" style="97" customWidth="1"/>
    <col min="4870" max="4870" width="13.6640625" style="97" customWidth="1"/>
    <col min="4871" max="4871" width="14.33203125" style="97" customWidth="1"/>
    <col min="4872" max="4872" width="32" style="97" customWidth="1"/>
    <col min="4873" max="5119" width="9.109375" style="97"/>
    <col min="5120" max="5120" width="7.6640625" style="97" customWidth="1"/>
    <col min="5121" max="5121" width="23.44140625" style="97" customWidth="1"/>
    <col min="5122" max="5122" width="8.33203125" style="97" customWidth="1"/>
    <col min="5123" max="5123" width="43.88671875" style="97" customWidth="1"/>
    <col min="5124" max="5124" width="10.44140625" style="97" customWidth="1"/>
    <col min="5125" max="5125" width="59.5546875" style="97" customWidth="1"/>
    <col min="5126" max="5126" width="13.6640625" style="97" customWidth="1"/>
    <col min="5127" max="5127" width="14.33203125" style="97" customWidth="1"/>
    <col min="5128" max="5128" width="32" style="97" customWidth="1"/>
    <col min="5129" max="5375" width="9.109375" style="97"/>
    <col min="5376" max="5376" width="7.6640625" style="97" customWidth="1"/>
    <col min="5377" max="5377" width="23.44140625" style="97" customWidth="1"/>
    <col min="5378" max="5378" width="8.33203125" style="97" customWidth="1"/>
    <col min="5379" max="5379" width="43.88671875" style="97" customWidth="1"/>
    <col min="5380" max="5380" width="10.44140625" style="97" customWidth="1"/>
    <col min="5381" max="5381" width="59.5546875" style="97" customWidth="1"/>
    <col min="5382" max="5382" width="13.6640625" style="97" customWidth="1"/>
    <col min="5383" max="5383" width="14.33203125" style="97" customWidth="1"/>
    <col min="5384" max="5384" width="32" style="97" customWidth="1"/>
    <col min="5385" max="5631" width="9.109375" style="97"/>
    <col min="5632" max="5632" width="7.6640625" style="97" customWidth="1"/>
    <col min="5633" max="5633" width="23.44140625" style="97" customWidth="1"/>
    <col min="5634" max="5634" width="8.33203125" style="97" customWidth="1"/>
    <col min="5635" max="5635" width="43.88671875" style="97" customWidth="1"/>
    <col min="5636" max="5636" width="10.44140625" style="97" customWidth="1"/>
    <col min="5637" max="5637" width="59.5546875" style="97" customWidth="1"/>
    <col min="5638" max="5638" width="13.6640625" style="97" customWidth="1"/>
    <col min="5639" max="5639" width="14.33203125" style="97" customWidth="1"/>
    <col min="5640" max="5640" width="32" style="97" customWidth="1"/>
    <col min="5641" max="5887" width="9.109375" style="97"/>
    <col min="5888" max="5888" width="7.6640625" style="97" customWidth="1"/>
    <col min="5889" max="5889" width="23.44140625" style="97" customWidth="1"/>
    <col min="5890" max="5890" width="8.33203125" style="97" customWidth="1"/>
    <col min="5891" max="5891" width="43.88671875" style="97" customWidth="1"/>
    <col min="5892" max="5892" width="10.44140625" style="97" customWidth="1"/>
    <col min="5893" max="5893" width="59.5546875" style="97" customWidth="1"/>
    <col min="5894" max="5894" width="13.6640625" style="97" customWidth="1"/>
    <col min="5895" max="5895" width="14.33203125" style="97" customWidth="1"/>
    <col min="5896" max="5896" width="32" style="97" customWidth="1"/>
    <col min="5897" max="6143" width="9.109375" style="97"/>
    <col min="6144" max="6144" width="7.6640625" style="97" customWidth="1"/>
    <col min="6145" max="6145" width="23.44140625" style="97" customWidth="1"/>
    <col min="6146" max="6146" width="8.33203125" style="97" customWidth="1"/>
    <col min="6147" max="6147" width="43.88671875" style="97" customWidth="1"/>
    <col min="6148" max="6148" width="10.44140625" style="97" customWidth="1"/>
    <col min="6149" max="6149" width="59.5546875" style="97" customWidth="1"/>
    <col min="6150" max="6150" width="13.6640625" style="97" customWidth="1"/>
    <col min="6151" max="6151" width="14.33203125" style="97" customWidth="1"/>
    <col min="6152" max="6152" width="32" style="97" customWidth="1"/>
    <col min="6153" max="6399" width="9.109375" style="97"/>
    <col min="6400" max="6400" width="7.6640625" style="97" customWidth="1"/>
    <col min="6401" max="6401" width="23.44140625" style="97" customWidth="1"/>
    <col min="6402" max="6402" width="8.33203125" style="97" customWidth="1"/>
    <col min="6403" max="6403" width="43.88671875" style="97" customWidth="1"/>
    <col min="6404" max="6404" width="10.44140625" style="97" customWidth="1"/>
    <col min="6405" max="6405" width="59.5546875" style="97" customWidth="1"/>
    <col min="6406" max="6406" width="13.6640625" style="97" customWidth="1"/>
    <col min="6407" max="6407" width="14.33203125" style="97" customWidth="1"/>
    <col min="6408" max="6408" width="32" style="97" customWidth="1"/>
    <col min="6409" max="6655" width="9.109375" style="97"/>
    <col min="6656" max="6656" width="7.6640625" style="97" customWidth="1"/>
    <col min="6657" max="6657" width="23.44140625" style="97" customWidth="1"/>
    <col min="6658" max="6658" width="8.33203125" style="97" customWidth="1"/>
    <col min="6659" max="6659" width="43.88671875" style="97" customWidth="1"/>
    <col min="6660" max="6660" width="10.44140625" style="97" customWidth="1"/>
    <col min="6661" max="6661" width="59.5546875" style="97" customWidth="1"/>
    <col min="6662" max="6662" width="13.6640625" style="97" customWidth="1"/>
    <col min="6663" max="6663" width="14.33203125" style="97" customWidth="1"/>
    <col min="6664" max="6664" width="32" style="97" customWidth="1"/>
    <col min="6665" max="6911" width="9.109375" style="97"/>
    <col min="6912" max="6912" width="7.6640625" style="97" customWidth="1"/>
    <col min="6913" max="6913" width="23.44140625" style="97" customWidth="1"/>
    <col min="6914" max="6914" width="8.33203125" style="97" customWidth="1"/>
    <col min="6915" max="6915" width="43.88671875" style="97" customWidth="1"/>
    <col min="6916" max="6916" width="10.44140625" style="97" customWidth="1"/>
    <col min="6917" max="6917" width="59.5546875" style="97" customWidth="1"/>
    <col min="6918" max="6918" width="13.6640625" style="97" customWidth="1"/>
    <col min="6919" max="6919" width="14.33203125" style="97" customWidth="1"/>
    <col min="6920" max="6920" width="32" style="97" customWidth="1"/>
    <col min="6921" max="7167" width="9.109375" style="97"/>
    <col min="7168" max="7168" width="7.6640625" style="97" customWidth="1"/>
    <col min="7169" max="7169" width="23.44140625" style="97" customWidth="1"/>
    <col min="7170" max="7170" width="8.33203125" style="97" customWidth="1"/>
    <col min="7171" max="7171" width="43.88671875" style="97" customWidth="1"/>
    <col min="7172" max="7172" width="10.44140625" style="97" customWidth="1"/>
    <col min="7173" max="7173" width="59.5546875" style="97" customWidth="1"/>
    <col min="7174" max="7174" width="13.6640625" style="97" customWidth="1"/>
    <col min="7175" max="7175" width="14.33203125" style="97" customWidth="1"/>
    <col min="7176" max="7176" width="32" style="97" customWidth="1"/>
    <col min="7177" max="7423" width="9.109375" style="97"/>
    <col min="7424" max="7424" width="7.6640625" style="97" customWidth="1"/>
    <col min="7425" max="7425" width="23.44140625" style="97" customWidth="1"/>
    <col min="7426" max="7426" width="8.33203125" style="97" customWidth="1"/>
    <col min="7427" max="7427" width="43.88671875" style="97" customWidth="1"/>
    <col min="7428" max="7428" width="10.44140625" style="97" customWidth="1"/>
    <col min="7429" max="7429" width="59.5546875" style="97" customWidth="1"/>
    <col min="7430" max="7430" width="13.6640625" style="97" customWidth="1"/>
    <col min="7431" max="7431" width="14.33203125" style="97" customWidth="1"/>
    <col min="7432" max="7432" width="32" style="97" customWidth="1"/>
    <col min="7433" max="7679" width="9.109375" style="97"/>
    <col min="7680" max="7680" width="7.6640625" style="97" customWidth="1"/>
    <col min="7681" max="7681" width="23.44140625" style="97" customWidth="1"/>
    <col min="7682" max="7682" width="8.33203125" style="97" customWidth="1"/>
    <col min="7683" max="7683" width="43.88671875" style="97" customWidth="1"/>
    <col min="7684" max="7684" width="10.44140625" style="97" customWidth="1"/>
    <col min="7685" max="7685" width="59.5546875" style="97" customWidth="1"/>
    <col min="7686" max="7686" width="13.6640625" style="97" customWidth="1"/>
    <col min="7687" max="7687" width="14.33203125" style="97" customWidth="1"/>
    <col min="7688" max="7688" width="32" style="97" customWidth="1"/>
    <col min="7689" max="7935" width="9.109375" style="97"/>
    <col min="7936" max="7936" width="7.6640625" style="97" customWidth="1"/>
    <col min="7937" max="7937" width="23.44140625" style="97" customWidth="1"/>
    <col min="7938" max="7938" width="8.33203125" style="97" customWidth="1"/>
    <col min="7939" max="7939" width="43.88671875" style="97" customWidth="1"/>
    <col min="7940" max="7940" width="10.44140625" style="97" customWidth="1"/>
    <col min="7941" max="7941" width="59.5546875" style="97" customWidth="1"/>
    <col min="7942" max="7942" width="13.6640625" style="97" customWidth="1"/>
    <col min="7943" max="7943" width="14.33203125" style="97" customWidth="1"/>
    <col min="7944" max="7944" width="32" style="97" customWidth="1"/>
    <col min="7945" max="8191" width="9.109375" style="97"/>
    <col min="8192" max="8192" width="7.6640625" style="97" customWidth="1"/>
    <col min="8193" max="8193" width="23.44140625" style="97" customWidth="1"/>
    <col min="8194" max="8194" width="8.33203125" style="97" customWidth="1"/>
    <col min="8195" max="8195" width="43.88671875" style="97" customWidth="1"/>
    <col min="8196" max="8196" width="10.44140625" style="97" customWidth="1"/>
    <col min="8197" max="8197" width="59.5546875" style="97" customWidth="1"/>
    <col min="8198" max="8198" width="13.6640625" style="97" customWidth="1"/>
    <col min="8199" max="8199" width="14.33203125" style="97" customWidth="1"/>
    <col min="8200" max="8200" width="32" style="97" customWidth="1"/>
    <col min="8201" max="8447" width="9.109375" style="97"/>
    <col min="8448" max="8448" width="7.6640625" style="97" customWidth="1"/>
    <col min="8449" max="8449" width="23.44140625" style="97" customWidth="1"/>
    <col min="8450" max="8450" width="8.33203125" style="97" customWidth="1"/>
    <col min="8451" max="8451" width="43.88671875" style="97" customWidth="1"/>
    <col min="8452" max="8452" width="10.44140625" style="97" customWidth="1"/>
    <col min="8453" max="8453" width="59.5546875" style="97" customWidth="1"/>
    <col min="8454" max="8454" width="13.6640625" style="97" customWidth="1"/>
    <col min="8455" max="8455" width="14.33203125" style="97" customWidth="1"/>
    <col min="8456" max="8456" width="32" style="97" customWidth="1"/>
    <col min="8457" max="8703" width="9.109375" style="97"/>
    <col min="8704" max="8704" width="7.6640625" style="97" customWidth="1"/>
    <col min="8705" max="8705" width="23.44140625" style="97" customWidth="1"/>
    <col min="8706" max="8706" width="8.33203125" style="97" customWidth="1"/>
    <col min="8707" max="8707" width="43.88671875" style="97" customWidth="1"/>
    <col min="8708" max="8708" width="10.44140625" style="97" customWidth="1"/>
    <col min="8709" max="8709" width="59.5546875" style="97" customWidth="1"/>
    <col min="8710" max="8710" width="13.6640625" style="97" customWidth="1"/>
    <col min="8711" max="8711" width="14.33203125" style="97" customWidth="1"/>
    <col min="8712" max="8712" width="32" style="97" customWidth="1"/>
    <col min="8713" max="8959" width="9.109375" style="97"/>
    <col min="8960" max="8960" width="7.6640625" style="97" customWidth="1"/>
    <col min="8961" max="8961" width="23.44140625" style="97" customWidth="1"/>
    <col min="8962" max="8962" width="8.33203125" style="97" customWidth="1"/>
    <col min="8963" max="8963" width="43.88671875" style="97" customWidth="1"/>
    <col min="8964" max="8964" width="10.44140625" style="97" customWidth="1"/>
    <col min="8965" max="8965" width="59.5546875" style="97" customWidth="1"/>
    <col min="8966" max="8966" width="13.6640625" style="97" customWidth="1"/>
    <col min="8967" max="8967" width="14.33203125" style="97" customWidth="1"/>
    <col min="8968" max="8968" width="32" style="97" customWidth="1"/>
    <col min="8969" max="9215" width="9.109375" style="97"/>
    <col min="9216" max="9216" width="7.6640625" style="97" customWidth="1"/>
    <col min="9217" max="9217" width="23.44140625" style="97" customWidth="1"/>
    <col min="9218" max="9218" width="8.33203125" style="97" customWidth="1"/>
    <col min="9219" max="9219" width="43.88671875" style="97" customWidth="1"/>
    <col min="9220" max="9220" width="10.44140625" style="97" customWidth="1"/>
    <col min="9221" max="9221" width="59.5546875" style="97" customWidth="1"/>
    <col min="9222" max="9222" width="13.6640625" style="97" customWidth="1"/>
    <col min="9223" max="9223" width="14.33203125" style="97" customWidth="1"/>
    <col min="9224" max="9224" width="32" style="97" customWidth="1"/>
    <col min="9225" max="9471" width="9.109375" style="97"/>
    <col min="9472" max="9472" width="7.6640625" style="97" customWidth="1"/>
    <col min="9473" max="9473" width="23.44140625" style="97" customWidth="1"/>
    <col min="9474" max="9474" width="8.33203125" style="97" customWidth="1"/>
    <col min="9475" max="9475" width="43.88671875" style="97" customWidth="1"/>
    <col min="9476" max="9476" width="10.44140625" style="97" customWidth="1"/>
    <col min="9477" max="9477" width="59.5546875" style="97" customWidth="1"/>
    <col min="9478" max="9478" width="13.6640625" style="97" customWidth="1"/>
    <col min="9479" max="9479" width="14.33203125" style="97" customWidth="1"/>
    <col min="9480" max="9480" width="32" style="97" customWidth="1"/>
    <col min="9481" max="9727" width="9.109375" style="97"/>
    <col min="9728" max="9728" width="7.6640625" style="97" customWidth="1"/>
    <col min="9729" max="9729" width="23.44140625" style="97" customWidth="1"/>
    <col min="9730" max="9730" width="8.33203125" style="97" customWidth="1"/>
    <col min="9731" max="9731" width="43.88671875" style="97" customWidth="1"/>
    <col min="9732" max="9732" width="10.44140625" style="97" customWidth="1"/>
    <col min="9733" max="9733" width="59.5546875" style="97" customWidth="1"/>
    <col min="9734" max="9734" width="13.6640625" style="97" customWidth="1"/>
    <col min="9735" max="9735" width="14.33203125" style="97" customWidth="1"/>
    <col min="9736" max="9736" width="32" style="97" customWidth="1"/>
    <col min="9737" max="9983" width="9.109375" style="97"/>
    <col min="9984" max="9984" width="7.6640625" style="97" customWidth="1"/>
    <col min="9985" max="9985" width="23.44140625" style="97" customWidth="1"/>
    <col min="9986" max="9986" width="8.33203125" style="97" customWidth="1"/>
    <col min="9987" max="9987" width="43.88671875" style="97" customWidth="1"/>
    <col min="9988" max="9988" width="10.44140625" style="97" customWidth="1"/>
    <col min="9989" max="9989" width="59.5546875" style="97" customWidth="1"/>
    <col min="9990" max="9990" width="13.6640625" style="97" customWidth="1"/>
    <col min="9991" max="9991" width="14.33203125" style="97" customWidth="1"/>
    <col min="9992" max="9992" width="32" style="97" customWidth="1"/>
    <col min="9993" max="10239" width="9.109375" style="97"/>
    <col min="10240" max="10240" width="7.6640625" style="97" customWidth="1"/>
    <col min="10241" max="10241" width="23.44140625" style="97" customWidth="1"/>
    <col min="10242" max="10242" width="8.33203125" style="97" customWidth="1"/>
    <col min="10243" max="10243" width="43.88671875" style="97" customWidth="1"/>
    <col min="10244" max="10244" width="10.44140625" style="97" customWidth="1"/>
    <col min="10245" max="10245" width="59.5546875" style="97" customWidth="1"/>
    <col min="10246" max="10246" width="13.6640625" style="97" customWidth="1"/>
    <col min="10247" max="10247" width="14.33203125" style="97" customWidth="1"/>
    <col min="10248" max="10248" width="32" style="97" customWidth="1"/>
    <col min="10249" max="10495" width="9.109375" style="97"/>
    <col min="10496" max="10496" width="7.6640625" style="97" customWidth="1"/>
    <col min="10497" max="10497" width="23.44140625" style="97" customWidth="1"/>
    <col min="10498" max="10498" width="8.33203125" style="97" customWidth="1"/>
    <col min="10499" max="10499" width="43.88671875" style="97" customWidth="1"/>
    <col min="10500" max="10500" width="10.44140625" style="97" customWidth="1"/>
    <col min="10501" max="10501" width="59.5546875" style="97" customWidth="1"/>
    <col min="10502" max="10502" width="13.6640625" style="97" customWidth="1"/>
    <col min="10503" max="10503" width="14.33203125" style="97" customWidth="1"/>
    <col min="10504" max="10504" width="32" style="97" customWidth="1"/>
    <col min="10505" max="10751" width="9.109375" style="97"/>
    <col min="10752" max="10752" width="7.6640625" style="97" customWidth="1"/>
    <col min="10753" max="10753" width="23.44140625" style="97" customWidth="1"/>
    <col min="10754" max="10754" width="8.33203125" style="97" customWidth="1"/>
    <col min="10755" max="10755" width="43.88671875" style="97" customWidth="1"/>
    <col min="10756" max="10756" width="10.44140625" style="97" customWidth="1"/>
    <col min="10757" max="10757" width="59.5546875" style="97" customWidth="1"/>
    <col min="10758" max="10758" width="13.6640625" style="97" customWidth="1"/>
    <col min="10759" max="10759" width="14.33203125" style="97" customWidth="1"/>
    <col min="10760" max="10760" width="32" style="97" customWidth="1"/>
    <col min="10761" max="11007" width="9.109375" style="97"/>
    <col min="11008" max="11008" width="7.6640625" style="97" customWidth="1"/>
    <col min="11009" max="11009" width="23.44140625" style="97" customWidth="1"/>
    <col min="11010" max="11010" width="8.33203125" style="97" customWidth="1"/>
    <col min="11011" max="11011" width="43.88671875" style="97" customWidth="1"/>
    <col min="11012" max="11012" width="10.44140625" style="97" customWidth="1"/>
    <col min="11013" max="11013" width="59.5546875" style="97" customWidth="1"/>
    <col min="11014" max="11014" width="13.6640625" style="97" customWidth="1"/>
    <col min="11015" max="11015" width="14.33203125" style="97" customWidth="1"/>
    <col min="11016" max="11016" width="32" style="97" customWidth="1"/>
    <col min="11017" max="11263" width="9.109375" style="97"/>
    <col min="11264" max="11264" width="7.6640625" style="97" customWidth="1"/>
    <col min="11265" max="11265" width="23.44140625" style="97" customWidth="1"/>
    <col min="11266" max="11266" width="8.33203125" style="97" customWidth="1"/>
    <col min="11267" max="11267" width="43.88671875" style="97" customWidth="1"/>
    <col min="11268" max="11268" width="10.44140625" style="97" customWidth="1"/>
    <col min="11269" max="11269" width="59.5546875" style="97" customWidth="1"/>
    <col min="11270" max="11270" width="13.6640625" style="97" customWidth="1"/>
    <col min="11271" max="11271" width="14.33203125" style="97" customWidth="1"/>
    <col min="11272" max="11272" width="32" style="97" customWidth="1"/>
    <col min="11273" max="11519" width="9.109375" style="97"/>
    <col min="11520" max="11520" width="7.6640625" style="97" customWidth="1"/>
    <col min="11521" max="11521" width="23.44140625" style="97" customWidth="1"/>
    <col min="11522" max="11522" width="8.33203125" style="97" customWidth="1"/>
    <col min="11523" max="11523" width="43.88671875" style="97" customWidth="1"/>
    <col min="11524" max="11524" width="10.44140625" style="97" customWidth="1"/>
    <col min="11525" max="11525" width="59.5546875" style="97" customWidth="1"/>
    <col min="11526" max="11526" width="13.6640625" style="97" customWidth="1"/>
    <col min="11527" max="11527" width="14.33203125" style="97" customWidth="1"/>
    <col min="11528" max="11528" width="32" style="97" customWidth="1"/>
    <col min="11529" max="11775" width="9.109375" style="97"/>
    <col min="11776" max="11776" width="7.6640625" style="97" customWidth="1"/>
    <col min="11777" max="11777" width="23.44140625" style="97" customWidth="1"/>
    <col min="11778" max="11778" width="8.33203125" style="97" customWidth="1"/>
    <col min="11779" max="11779" width="43.88671875" style="97" customWidth="1"/>
    <col min="11780" max="11780" width="10.44140625" style="97" customWidth="1"/>
    <col min="11781" max="11781" width="59.5546875" style="97" customWidth="1"/>
    <col min="11782" max="11782" width="13.6640625" style="97" customWidth="1"/>
    <col min="11783" max="11783" width="14.33203125" style="97" customWidth="1"/>
    <col min="11784" max="11784" width="32" style="97" customWidth="1"/>
    <col min="11785" max="12031" width="9.109375" style="97"/>
    <col min="12032" max="12032" width="7.6640625" style="97" customWidth="1"/>
    <col min="12033" max="12033" width="23.44140625" style="97" customWidth="1"/>
    <col min="12034" max="12034" width="8.33203125" style="97" customWidth="1"/>
    <col min="12035" max="12035" width="43.88671875" style="97" customWidth="1"/>
    <col min="12036" max="12036" width="10.44140625" style="97" customWidth="1"/>
    <col min="12037" max="12037" width="59.5546875" style="97" customWidth="1"/>
    <col min="12038" max="12038" width="13.6640625" style="97" customWidth="1"/>
    <col min="12039" max="12039" width="14.33203125" style="97" customWidth="1"/>
    <col min="12040" max="12040" width="32" style="97" customWidth="1"/>
    <col min="12041" max="12287" width="9.109375" style="97"/>
    <col min="12288" max="12288" width="7.6640625" style="97" customWidth="1"/>
    <col min="12289" max="12289" width="23.44140625" style="97" customWidth="1"/>
    <col min="12290" max="12290" width="8.33203125" style="97" customWidth="1"/>
    <col min="12291" max="12291" width="43.88671875" style="97" customWidth="1"/>
    <col min="12292" max="12292" width="10.44140625" style="97" customWidth="1"/>
    <col min="12293" max="12293" width="59.5546875" style="97" customWidth="1"/>
    <col min="12294" max="12294" width="13.6640625" style="97" customWidth="1"/>
    <col min="12295" max="12295" width="14.33203125" style="97" customWidth="1"/>
    <col min="12296" max="12296" width="32" style="97" customWidth="1"/>
    <col min="12297" max="12543" width="9.109375" style="97"/>
    <col min="12544" max="12544" width="7.6640625" style="97" customWidth="1"/>
    <col min="12545" max="12545" width="23.44140625" style="97" customWidth="1"/>
    <col min="12546" max="12546" width="8.33203125" style="97" customWidth="1"/>
    <col min="12547" max="12547" width="43.88671875" style="97" customWidth="1"/>
    <col min="12548" max="12548" width="10.44140625" style="97" customWidth="1"/>
    <col min="12549" max="12549" width="59.5546875" style="97" customWidth="1"/>
    <col min="12550" max="12550" width="13.6640625" style="97" customWidth="1"/>
    <col min="12551" max="12551" width="14.33203125" style="97" customWidth="1"/>
    <col min="12552" max="12552" width="32" style="97" customWidth="1"/>
    <col min="12553" max="12799" width="9.109375" style="97"/>
    <col min="12800" max="12800" width="7.6640625" style="97" customWidth="1"/>
    <col min="12801" max="12801" width="23.44140625" style="97" customWidth="1"/>
    <col min="12802" max="12802" width="8.33203125" style="97" customWidth="1"/>
    <col min="12803" max="12803" width="43.88671875" style="97" customWidth="1"/>
    <col min="12804" max="12804" width="10.44140625" style="97" customWidth="1"/>
    <col min="12805" max="12805" width="59.5546875" style="97" customWidth="1"/>
    <col min="12806" max="12806" width="13.6640625" style="97" customWidth="1"/>
    <col min="12807" max="12807" width="14.33203125" style="97" customWidth="1"/>
    <col min="12808" max="12808" width="32" style="97" customWidth="1"/>
    <col min="12809" max="13055" width="9.109375" style="97"/>
    <col min="13056" max="13056" width="7.6640625" style="97" customWidth="1"/>
    <col min="13057" max="13057" width="23.44140625" style="97" customWidth="1"/>
    <col min="13058" max="13058" width="8.33203125" style="97" customWidth="1"/>
    <col min="13059" max="13059" width="43.88671875" style="97" customWidth="1"/>
    <col min="13060" max="13060" width="10.44140625" style="97" customWidth="1"/>
    <col min="13061" max="13061" width="59.5546875" style="97" customWidth="1"/>
    <col min="13062" max="13062" width="13.6640625" style="97" customWidth="1"/>
    <col min="13063" max="13063" width="14.33203125" style="97" customWidth="1"/>
    <col min="13064" max="13064" width="32" style="97" customWidth="1"/>
    <col min="13065" max="13311" width="9.109375" style="97"/>
    <col min="13312" max="13312" width="7.6640625" style="97" customWidth="1"/>
    <col min="13313" max="13313" width="23.44140625" style="97" customWidth="1"/>
    <col min="13314" max="13314" width="8.33203125" style="97" customWidth="1"/>
    <col min="13315" max="13315" width="43.88671875" style="97" customWidth="1"/>
    <col min="13316" max="13316" width="10.44140625" style="97" customWidth="1"/>
    <col min="13317" max="13317" width="59.5546875" style="97" customWidth="1"/>
    <col min="13318" max="13318" width="13.6640625" style="97" customWidth="1"/>
    <col min="13319" max="13319" width="14.33203125" style="97" customWidth="1"/>
    <col min="13320" max="13320" width="32" style="97" customWidth="1"/>
    <col min="13321" max="13567" width="9.109375" style="97"/>
    <col min="13568" max="13568" width="7.6640625" style="97" customWidth="1"/>
    <col min="13569" max="13569" width="23.44140625" style="97" customWidth="1"/>
    <col min="13570" max="13570" width="8.33203125" style="97" customWidth="1"/>
    <col min="13571" max="13571" width="43.88671875" style="97" customWidth="1"/>
    <col min="13572" max="13572" width="10.44140625" style="97" customWidth="1"/>
    <col min="13573" max="13573" width="59.5546875" style="97" customWidth="1"/>
    <col min="13574" max="13574" width="13.6640625" style="97" customWidth="1"/>
    <col min="13575" max="13575" width="14.33203125" style="97" customWidth="1"/>
    <col min="13576" max="13576" width="32" style="97" customWidth="1"/>
    <col min="13577" max="13823" width="9.109375" style="97"/>
    <col min="13824" max="13824" width="7.6640625" style="97" customWidth="1"/>
    <col min="13825" max="13825" width="23.44140625" style="97" customWidth="1"/>
    <col min="13826" max="13826" width="8.33203125" style="97" customWidth="1"/>
    <col min="13827" max="13827" width="43.88671875" style="97" customWidth="1"/>
    <col min="13828" max="13828" width="10.44140625" style="97" customWidth="1"/>
    <col min="13829" max="13829" width="59.5546875" style="97" customWidth="1"/>
    <col min="13830" max="13830" width="13.6640625" style="97" customWidth="1"/>
    <col min="13831" max="13831" width="14.33203125" style="97" customWidth="1"/>
    <col min="13832" max="13832" width="32" style="97" customWidth="1"/>
    <col min="13833" max="14079" width="9.109375" style="97"/>
    <col min="14080" max="14080" width="7.6640625" style="97" customWidth="1"/>
    <col min="14081" max="14081" width="23.44140625" style="97" customWidth="1"/>
    <col min="14082" max="14082" width="8.33203125" style="97" customWidth="1"/>
    <col min="14083" max="14083" width="43.88671875" style="97" customWidth="1"/>
    <col min="14084" max="14084" width="10.44140625" style="97" customWidth="1"/>
    <col min="14085" max="14085" width="59.5546875" style="97" customWidth="1"/>
    <col min="14086" max="14086" width="13.6640625" style="97" customWidth="1"/>
    <col min="14087" max="14087" width="14.33203125" style="97" customWidth="1"/>
    <col min="14088" max="14088" width="32" style="97" customWidth="1"/>
    <col min="14089" max="14335" width="9.109375" style="97"/>
    <col min="14336" max="14336" width="7.6640625" style="97" customWidth="1"/>
    <col min="14337" max="14337" width="23.44140625" style="97" customWidth="1"/>
    <col min="14338" max="14338" width="8.33203125" style="97" customWidth="1"/>
    <col min="14339" max="14339" width="43.88671875" style="97" customWidth="1"/>
    <col min="14340" max="14340" width="10.44140625" style="97" customWidth="1"/>
    <col min="14341" max="14341" width="59.5546875" style="97" customWidth="1"/>
    <col min="14342" max="14342" width="13.6640625" style="97" customWidth="1"/>
    <col min="14343" max="14343" width="14.33203125" style="97" customWidth="1"/>
    <col min="14344" max="14344" width="32" style="97" customWidth="1"/>
    <col min="14345" max="14591" width="9.109375" style="97"/>
    <col min="14592" max="14592" width="7.6640625" style="97" customWidth="1"/>
    <col min="14593" max="14593" width="23.44140625" style="97" customWidth="1"/>
    <col min="14594" max="14594" width="8.33203125" style="97" customWidth="1"/>
    <col min="14595" max="14595" width="43.88671875" style="97" customWidth="1"/>
    <col min="14596" max="14596" width="10.44140625" style="97" customWidth="1"/>
    <col min="14597" max="14597" width="59.5546875" style="97" customWidth="1"/>
    <col min="14598" max="14598" width="13.6640625" style="97" customWidth="1"/>
    <col min="14599" max="14599" width="14.33203125" style="97" customWidth="1"/>
    <col min="14600" max="14600" width="32" style="97" customWidth="1"/>
    <col min="14601" max="14847" width="9.109375" style="97"/>
    <col min="14848" max="14848" width="7.6640625" style="97" customWidth="1"/>
    <col min="14849" max="14849" width="23.44140625" style="97" customWidth="1"/>
    <col min="14850" max="14850" width="8.33203125" style="97" customWidth="1"/>
    <col min="14851" max="14851" width="43.88671875" style="97" customWidth="1"/>
    <col min="14852" max="14852" width="10.44140625" style="97" customWidth="1"/>
    <col min="14853" max="14853" width="59.5546875" style="97" customWidth="1"/>
    <col min="14854" max="14854" width="13.6640625" style="97" customWidth="1"/>
    <col min="14855" max="14855" width="14.33203125" style="97" customWidth="1"/>
    <col min="14856" max="14856" width="32" style="97" customWidth="1"/>
    <col min="14857" max="15103" width="9.109375" style="97"/>
    <col min="15104" max="15104" width="7.6640625" style="97" customWidth="1"/>
    <col min="15105" max="15105" width="23.44140625" style="97" customWidth="1"/>
    <col min="15106" max="15106" width="8.33203125" style="97" customWidth="1"/>
    <col min="15107" max="15107" width="43.88671875" style="97" customWidth="1"/>
    <col min="15108" max="15108" width="10.44140625" style="97" customWidth="1"/>
    <col min="15109" max="15109" width="59.5546875" style="97" customWidth="1"/>
    <col min="15110" max="15110" width="13.6640625" style="97" customWidth="1"/>
    <col min="15111" max="15111" width="14.33203125" style="97" customWidth="1"/>
    <col min="15112" max="15112" width="32" style="97" customWidth="1"/>
    <col min="15113" max="15359" width="9.109375" style="97"/>
    <col min="15360" max="15360" width="7.6640625" style="97" customWidth="1"/>
    <col min="15361" max="15361" width="23.44140625" style="97" customWidth="1"/>
    <col min="15362" max="15362" width="8.33203125" style="97" customWidth="1"/>
    <col min="15363" max="15363" width="43.88671875" style="97" customWidth="1"/>
    <col min="15364" max="15364" width="10.44140625" style="97" customWidth="1"/>
    <col min="15365" max="15365" width="59.5546875" style="97" customWidth="1"/>
    <col min="15366" max="15366" width="13.6640625" style="97" customWidth="1"/>
    <col min="15367" max="15367" width="14.33203125" style="97" customWidth="1"/>
    <col min="15368" max="15368" width="32" style="97" customWidth="1"/>
    <col min="15369" max="15615" width="9.109375" style="97"/>
    <col min="15616" max="15616" width="7.6640625" style="97" customWidth="1"/>
    <col min="15617" max="15617" width="23.44140625" style="97" customWidth="1"/>
    <col min="15618" max="15618" width="8.33203125" style="97" customWidth="1"/>
    <col min="15619" max="15619" width="43.88671875" style="97" customWidth="1"/>
    <col min="15620" max="15620" width="10.44140625" style="97" customWidth="1"/>
    <col min="15621" max="15621" width="59.5546875" style="97" customWidth="1"/>
    <col min="15622" max="15622" width="13.6640625" style="97" customWidth="1"/>
    <col min="15623" max="15623" width="14.33203125" style="97" customWidth="1"/>
    <col min="15624" max="15624" width="32" style="97" customWidth="1"/>
    <col min="15625" max="15871" width="9.109375" style="97"/>
    <col min="15872" max="15872" width="7.6640625" style="97" customWidth="1"/>
    <col min="15873" max="15873" width="23.44140625" style="97" customWidth="1"/>
    <col min="15874" max="15874" width="8.33203125" style="97" customWidth="1"/>
    <col min="15875" max="15875" width="43.88671875" style="97" customWidth="1"/>
    <col min="15876" max="15876" width="10.44140625" style="97" customWidth="1"/>
    <col min="15877" max="15877" width="59.5546875" style="97" customWidth="1"/>
    <col min="15878" max="15878" width="13.6640625" style="97" customWidth="1"/>
    <col min="15879" max="15879" width="14.33203125" style="97" customWidth="1"/>
    <col min="15880" max="15880" width="32" style="97" customWidth="1"/>
    <col min="15881" max="16127" width="9.109375" style="97"/>
    <col min="16128" max="16128" width="7.6640625" style="97" customWidth="1"/>
    <col min="16129" max="16129" width="23.44140625" style="97" customWidth="1"/>
    <col min="16130" max="16130" width="8.33203125" style="97" customWidth="1"/>
    <col min="16131" max="16131" width="43.88671875" style="97" customWidth="1"/>
    <col min="16132" max="16132" width="10.44140625" style="97" customWidth="1"/>
    <col min="16133" max="16133" width="59.5546875" style="97" customWidth="1"/>
    <col min="16134" max="16134" width="13.6640625" style="97" customWidth="1"/>
    <col min="16135" max="16135" width="14.33203125" style="97" customWidth="1"/>
    <col min="16136" max="16136" width="32" style="97" customWidth="1"/>
    <col min="16137" max="16383" width="9.109375" style="97"/>
    <col min="16384" max="16384" width="9.109375" style="97" customWidth="1"/>
  </cols>
  <sheetData>
    <row r="1" spans="1:15" s="4" customFormat="1" ht="17.399999999999999" customHeight="1" thickTop="1" thickBot="1" x14ac:dyDescent="0.3">
      <c r="A1" s="133" t="s">
        <v>23</v>
      </c>
      <c r="B1" s="134"/>
      <c r="C1" s="134"/>
      <c r="D1" s="134"/>
      <c r="E1" s="134"/>
      <c r="F1" s="134"/>
      <c r="G1" s="134"/>
      <c r="H1" s="135"/>
      <c r="I1" s="92"/>
      <c r="J1" s="92"/>
      <c r="K1" s="92"/>
      <c r="L1" s="92"/>
      <c r="M1" s="92"/>
      <c r="N1" s="92"/>
      <c r="O1" s="92"/>
    </row>
    <row r="2" spans="1:15" s="1" customFormat="1" ht="18" customHeight="1" thickTop="1" x14ac:dyDescent="0.25">
      <c r="A2" s="64" t="s">
        <v>112</v>
      </c>
      <c r="B2" s="65"/>
      <c r="C2" s="65"/>
      <c r="D2" s="231" t="s">
        <v>134</v>
      </c>
      <c r="E2" s="231"/>
      <c r="F2" s="231"/>
      <c r="G2" s="231"/>
      <c r="H2" s="232"/>
    </row>
    <row r="3" spans="1:15" s="1" customFormat="1" ht="18" customHeight="1" x14ac:dyDescent="0.25">
      <c r="A3" s="66" t="s">
        <v>36</v>
      </c>
      <c r="B3" s="67"/>
      <c r="C3" s="67"/>
      <c r="D3" s="233" t="s">
        <v>153</v>
      </c>
      <c r="E3" s="233"/>
      <c r="F3" s="233"/>
      <c r="G3" s="233"/>
      <c r="H3" s="234"/>
    </row>
    <row r="4" spans="1:15" s="19" customFormat="1" ht="12.6" x14ac:dyDescent="0.25">
      <c r="A4" s="66" t="s">
        <v>19</v>
      </c>
      <c r="B4" s="67"/>
      <c r="C4" s="67"/>
      <c r="D4" s="145"/>
      <c r="E4" s="145"/>
      <c r="F4" s="145"/>
      <c r="G4" s="145"/>
      <c r="H4" s="146"/>
    </row>
    <row r="5" spans="1:15" s="19" customFormat="1" ht="13.2" x14ac:dyDescent="0.25">
      <c r="A5" s="235" t="s">
        <v>86</v>
      </c>
      <c r="B5" s="236"/>
      <c r="C5" s="236"/>
      <c r="D5" s="145" t="s">
        <v>151</v>
      </c>
      <c r="E5" s="145"/>
      <c r="F5" s="145"/>
      <c r="G5" s="145"/>
      <c r="H5" s="146"/>
    </row>
    <row r="6" spans="1:15" s="1" customFormat="1" ht="18" customHeight="1" x14ac:dyDescent="0.25">
      <c r="A6" s="66" t="s">
        <v>111</v>
      </c>
      <c r="B6" s="67"/>
      <c r="C6" s="67"/>
      <c r="D6" s="233"/>
      <c r="E6" s="233"/>
      <c r="F6" s="233"/>
      <c r="G6" s="233"/>
      <c r="H6" s="234"/>
    </row>
    <row r="7" spans="1:15" s="6" customFormat="1" ht="18" customHeight="1" x14ac:dyDescent="0.25">
      <c r="A7" s="235" t="s">
        <v>113</v>
      </c>
      <c r="B7" s="237"/>
      <c r="C7" s="237"/>
      <c r="D7" s="237"/>
      <c r="E7" s="237"/>
      <c r="F7" s="237"/>
      <c r="G7" s="237"/>
      <c r="H7" s="238"/>
    </row>
    <row r="8" spans="1:15" s="1" customFormat="1" ht="18" customHeight="1" thickBot="1" x14ac:dyDescent="0.3">
      <c r="A8" s="239" t="s">
        <v>135</v>
      </c>
      <c r="B8" s="240"/>
      <c r="C8" s="240"/>
      <c r="D8" s="240"/>
      <c r="E8" s="240"/>
      <c r="F8" s="240"/>
      <c r="G8" s="240"/>
      <c r="H8" s="241"/>
    </row>
    <row r="9" spans="1:15" s="1" customFormat="1" ht="22.5" customHeight="1" thickTop="1" x14ac:dyDescent="0.25">
      <c r="A9" s="151" t="s">
        <v>9</v>
      </c>
      <c r="B9" s="152"/>
      <c r="C9" s="152"/>
      <c r="D9" s="152"/>
      <c r="E9" s="152"/>
      <c r="F9" s="152"/>
      <c r="G9" s="152"/>
      <c r="H9" s="154"/>
    </row>
    <row r="10" spans="1:15" s="1" customFormat="1" ht="19.95" customHeight="1" x14ac:dyDescent="0.25">
      <c r="A10" s="137" t="s">
        <v>2</v>
      </c>
      <c r="B10" s="138"/>
      <c r="C10" s="200"/>
      <c r="D10" s="242" t="s">
        <v>136</v>
      </c>
      <c r="E10" s="242"/>
      <c r="F10" s="138"/>
      <c r="G10" s="138"/>
      <c r="H10" s="243"/>
    </row>
    <row r="11" spans="1:15" s="1" customFormat="1" ht="47.25" customHeight="1" x14ac:dyDescent="0.25">
      <c r="A11" s="93" t="s">
        <v>7</v>
      </c>
      <c r="B11" s="12" t="s">
        <v>10</v>
      </c>
      <c r="C11" s="12" t="s">
        <v>11</v>
      </c>
      <c r="D11" s="244" t="s">
        <v>12</v>
      </c>
      <c r="E11" s="244"/>
      <c r="F11" s="12" t="s">
        <v>13</v>
      </c>
      <c r="G11" s="12" t="s">
        <v>4</v>
      </c>
      <c r="H11" s="13" t="s">
        <v>8</v>
      </c>
    </row>
    <row r="12" spans="1:15" s="1" customFormat="1" ht="30.75" customHeight="1" x14ac:dyDescent="0.25">
      <c r="A12" s="245" t="s">
        <v>63</v>
      </c>
      <c r="B12" s="212" t="s">
        <v>27</v>
      </c>
      <c r="C12" s="157"/>
      <c r="D12" s="248" t="s">
        <v>137</v>
      </c>
      <c r="E12" s="249"/>
      <c r="F12" s="84" t="s">
        <v>138</v>
      </c>
      <c r="G12" s="253" t="s">
        <v>5</v>
      </c>
      <c r="H12" s="186"/>
    </row>
    <row r="13" spans="1:15" s="1" customFormat="1" ht="30.75" customHeight="1" x14ac:dyDescent="0.25">
      <c r="A13" s="246"/>
      <c r="B13" s="247"/>
      <c r="C13" s="158"/>
      <c r="D13" s="250"/>
      <c r="E13" s="251"/>
      <c r="F13" s="94" t="s">
        <v>139</v>
      </c>
      <c r="G13" s="254"/>
      <c r="H13" s="187"/>
    </row>
    <row r="14" spans="1:15" s="1" customFormat="1" ht="30.75" customHeight="1" x14ac:dyDescent="0.25">
      <c r="A14" s="246"/>
      <c r="B14" s="247"/>
      <c r="C14" s="158"/>
      <c r="D14" s="250"/>
      <c r="E14" s="251"/>
      <c r="F14" s="59" t="s">
        <v>140</v>
      </c>
      <c r="G14" s="27" t="s">
        <v>28</v>
      </c>
      <c r="H14" s="187"/>
    </row>
    <row r="15" spans="1:15" s="1" customFormat="1" ht="40.5" customHeight="1" x14ac:dyDescent="0.25">
      <c r="A15" s="245" t="s">
        <v>64</v>
      </c>
      <c r="B15" s="212" t="s">
        <v>3</v>
      </c>
      <c r="C15" s="164"/>
      <c r="D15" s="164" t="s">
        <v>141</v>
      </c>
      <c r="E15" s="164"/>
      <c r="F15" s="84" t="s">
        <v>142</v>
      </c>
      <c r="G15" s="253" t="s">
        <v>5</v>
      </c>
      <c r="H15" s="255"/>
    </row>
    <row r="16" spans="1:15" s="1" customFormat="1" ht="40.5" customHeight="1" x14ac:dyDescent="0.25">
      <c r="A16" s="246"/>
      <c r="B16" s="247"/>
      <c r="C16" s="164"/>
      <c r="D16" s="164"/>
      <c r="E16" s="164"/>
      <c r="F16" s="94" t="s">
        <v>143</v>
      </c>
      <c r="G16" s="254"/>
      <c r="H16" s="255"/>
    </row>
    <row r="17" spans="1:8" s="1" customFormat="1" ht="40.5" customHeight="1" x14ac:dyDescent="0.25">
      <c r="A17" s="252"/>
      <c r="B17" s="209"/>
      <c r="C17" s="164"/>
      <c r="D17" s="164"/>
      <c r="E17" s="164"/>
      <c r="F17" s="59" t="s">
        <v>144</v>
      </c>
      <c r="G17" s="27" t="s">
        <v>28</v>
      </c>
      <c r="H17" s="256"/>
    </row>
    <row r="18" spans="1:8" s="1" customFormat="1" ht="22.5" customHeight="1" x14ac:dyDescent="0.25">
      <c r="A18" s="169" t="s">
        <v>145</v>
      </c>
      <c r="B18" s="220"/>
      <c r="C18" s="220"/>
      <c r="D18" s="220"/>
      <c r="E18" s="220"/>
      <c r="F18" s="220" t="s">
        <v>146</v>
      </c>
      <c r="G18" s="62" t="s">
        <v>147</v>
      </c>
      <c r="H18" s="258"/>
    </row>
    <row r="19" spans="1:8" s="1" customFormat="1" ht="22.5" customHeight="1" x14ac:dyDescent="0.25">
      <c r="A19" s="169"/>
      <c r="B19" s="220"/>
      <c r="C19" s="220"/>
      <c r="D19" s="220"/>
      <c r="E19" s="220"/>
      <c r="F19" s="164"/>
      <c r="G19" s="62" t="s">
        <v>148</v>
      </c>
      <c r="H19" s="259"/>
    </row>
    <row r="20" spans="1:8" s="1" customFormat="1" ht="22.5" customHeight="1" thickBot="1" x14ac:dyDescent="0.3">
      <c r="A20" s="257"/>
      <c r="B20" s="221"/>
      <c r="C20" s="221"/>
      <c r="D20" s="221"/>
      <c r="E20" s="221"/>
      <c r="F20" s="221" t="s">
        <v>78</v>
      </c>
      <c r="G20" s="191"/>
      <c r="H20" s="91"/>
    </row>
    <row r="21" spans="1:8" s="1" customFormat="1" ht="22.5" customHeight="1" thickTop="1" x14ac:dyDescent="0.25">
      <c r="A21" s="15"/>
      <c r="B21" s="6"/>
      <c r="G21" s="15"/>
    </row>
    <row r="22" spans="1:8" s="1" customFormat="1" ht="22.5" customHeight="1" x14ac:dyDescent="0.25">
      <c r="A22" s="15"/>
      <c r="B22" s="6"/>
      <c r="G22" s="15"/>
    </row>
    <row r="23" spans="1:8" s="1" customFormat="1" ht="22.5" customHeight="1" x14ac:dyDescent="0.25">
      <c r="A23" s="15"/>
      <c r="B23" s="6"/>
      <c r="G23" s="15"/>
    </row>
    <row r="24" spans="1:8" s="1" customFormat="1" ht="22.5" customHeight="1" x14ac:dyDescent="0.25">
      <c r="A24" s="15"/>
      <c r="B24" s="6"/>
      <c r="G24" s="15"/>
    </row>
    <row r="25" spans="1:8" s="1" customFormat="1" ht="22.5" customHeight="1" x14ac:dyDescent="0.25">
      <c r="A25" s="15"/>
      <c r="B25" s="6"/>
      <c r="G25" s="15"/>
    </row>
    <row r="26" spans="1:8" s="1" customFormat="1" ht="22.5" customHeight="1" x14ac:dyDescent="0.25">
      <c r="A26" s="15"/>
      <c r="B26" s="6"/>
      <c r="G26" s="15"/>
    </row>
    <row r="27" spans="1:8" s="1" customFormat="1" ht="22.5" customHeight="1" x14ac:dyDescent="0.25">
      <c r="A27" s="15"/>
      <c r="B27" s="6"/>
      <c r="G27" s="15"/>
    </row>
    <row r="28" spans="1:8" s="1" customFormat="1" ht="22.5" customHeight="1" x14ac:dyDescent="0.25">
      <c r="A28" s="15"/>
      <c r="B28" s="6"/>
      <c r="G28" s="15"/>
    </row>
    <row r="29" spans="1:8" s="1" customFormat="1" ht="22.5" customHeight="1" x14ac:dyDescent="0.25">
      <c r="A29" s="15"/>
      <c r="B29" s="6"/>
      <c r="G29" s="15"/>
    </row>
    <row r="30" spans="1:8" s="1" customFormat="1" ht="22.5" customHeight="1" x14ac:dyDescent="0.25">
      <c r="A30" s="15"/>
      <c r="B30" s="6"/>
      <c r="G30" s="15"/>
    </row>
    <row r="31" spans="1:8" s="1" customFormat="1" ht="22.5" customHeight="1" x14ac:dyDescent="0.25">
      <c r="A31" s="15"/>
      <c r="B31" s="6"/>
      <c r="G31" s="15"/>
    </row>
    <row r="32" spans="1:8" s="1" customFormat="1" ht="22.5" customHeight="1" x14ac:dyDescent="0.25">
      <c r="A32" s="15"/>
      <c r="B32" s="6"/>
      <c r="G32" s="15"/>
    </row>
    <row r="33" spans="1:7" s="1" customFormat="1" ht="22.5" customHeight="1" x14ac:dyDescent="0.25">
      <c r="A33" s="15"/>
      <c r="B33" s="6"/>
      <c r="G33" s="15"/>
    </row>
    <row r="34" spans="1:7" s="1" customFormat="1" ht="22.5" customHeight="1" x14ac:dyDescent="0.25">
      <c r="A34" s="15"/>
      <c r="B34" s="6"/>
      <c r="G34" s="15"/>
    </row>
    <row r="35" spans="1:7" s="1" customFormat="1" ht="22.5" customHeight="1" x14ac:dyDescent="0.25">
      <c r="A35" s="15"/>
      <c r="B35" s="6"/>
      <c r="G35" s="15"/>
    </row>
    <row r="36" spans="1:7" s="1" customFormat="1" ht="22.5" customHeight="1" x14ac:dyDescent="0.25">
      <c r="A36" s="15"/>
      <c r="B36" s="6"/>
      <c r="G36" s="15"/>
    </row>
    <row r="37" spans="1:7" s="1" customFormat="1" ht="22.5" customHeight="1" x14ac:dyDescent="0.25">
      <c r="A37" s="15"/>
      <c r="B37" s="6"/>
      <c r="G37" s="15"/>
    </row>
    <row r="38" spans="1:7" s="1" customFormat="1" ht="22.5" customHeight="1" x14ac:dyDescent="0.25">
      <c r="A38" s="15"/>
      <c r="B38" s="6"/>
      <c r="G38" s="15"/>
    </row>
    <row r="39" spans="1:7" s="1" customFormat="1" ht="22.5" customHeight="1" x14ac:dyDescent="0.25">
      <c r="A39" s="15"/>
      <c r="B39" s="6"/>
      <c r="G39" s="15"/>
    </row>
  </sheetData>
  <mergeCells count="29">
    <mergeCell ref="A18:E20"/>
    <mergeCell ref="F18:F19"/>
    <mergeCell ref="H18:H19"/>
    <mergeCell ref="F20:G20"/>
    <mergeCell ref="H12:H14"/>
    <mergeCell ref="A15:A17"/>
    <mergeCell ref="B15:B17"/>
    <mergeCell ref="C15:C17"/>
    <mergeCell ref="D15:E17"/>
    <mergeCell ref="G15:G16"/>
    <mergeCell ref="H15:H17"/>
    <mergeCell ref="G12:G13"/>
    <mergeCell ref="D11:E11"/>
    <mergeCell ref="A12:A14"/>
    <mergeCell ref="B12:B14"/>
    <mergeCell ref="C12:C14"/>
    <mergeCell ref="D12:E14"/>
    <mergeCell ref="D6:H6"/>
    <mergeCell ref="A7:H7"/>
    <mergeCell ref="A8:H8"/>
    <mergeCell ref="A9:H9"/>
    <mergeCell ref="A10:C10"/>
    <mergeCell ref="D10:H10"/>
    <mergeCell ref="A1:H1"/>
    <mergeCell ref="D2:H2"/>
    <mergeCell ref="D3:H3"/>
    <mergeCell ref="D4:H4"/>
    <mergeCell ref="A5:C5"/>
    <mergeCell ref="D5:H5"/>
  </mergeCells>
  <printOptions horizontalCentered="1"/>
  <pageMargins left="0.39370078740157483" right="0.39370078740157483" top="0" bottom="0" header="0" footer="0"/>
  <pageSetup paperSize="9" scale="6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DF3CC-E4F9-4B19-9692-F3B688EB3C86}">
  <dimension ref="A1:H17"/>
  <sheetViews>
    <sheetView workbookViewId="0">
      <selection activeCell="A16" sqref="A16:E16"/>
    </sheetView>
  </sheetViews>
  <sheetFormatPr defaultRowHeight="12.6" x14ac:dyDescent="0.25"/>
  <cols>
    <col min="1" max="1" width="5" style="9" customWidth="1"/>
    <col min="2" max="2" width="35.88671875" style="6" customWidth="1"/>
    <col min="3" max="4" width="24.6640625" style="6" customWidth="1"/>
    <col min="5" max="5" width="49" style="6" customWidth="1"/>
    <col min="6" max="6" width="22.5546875" style="6" customWidth="1"/>
    <col min="7" max="256" width="9.109375" style="6"/>
    <col min="257" max="257" width="5" style="6" customWidth="1"/>
    <col min="258" max="258" width="35.88671875" style="6" customWidth="1"/>
    <col min="259" max="260" width="24.6640625" style="6" customWidth="1"/>
    <col min="261" max="261" width="49" style="6" customWidth="1"/>
    <col min="262" max="262" width="22.5546875" style="6" customWidth="1"/>
    <col min="263" max="512" width="9.109375" style="6"/>
    <col min="513" max="513" width="5" style="6" customWidth="1"/>
    <col min="514" max="514" width="35.88671875" style="6" customWidth="1"/>
    <col min="515" max="516" width="24.6640625" style="6" customWidth="1"/>
    <col min="517" max="517" width="49" style="6" customWidth="1"/>
    <col min="518" max="518" width="22.5546875" style="6" customWidth="1"/>
    <col min="519" max="768" width="9.109375" style="6"/>
    <col min="769" max="769" width="5" style="6" customWidth="1"/>
    <col min="770" max="770" width="35.88671875" style="6" customWidth="1"/>
    <col min="771" max="772" width="24.6640625" style="6" customWidth="1"/>
    <col min="773" max="773" width="49" style="6" customWidth="1"/>
    <col min="774" max="774" width="22.5546875" style="6" customWidth="1"/>
    <col min="775" max="1024" width="9.109375" style="6"/>
    <col min="1025" max="1025" width="5" style="6" customWidth="1"/>
    <col min="1026" max="1026" width="35.88671875" style="6" customWidth="1"/>
    <col min="1027" max="1028" width="24.6640625" style="6" customWidth="1"/>
    <col min="1029" max="1029" width="49" style="6" customWidth="1"/>
    <col min="1030" max="1030" width="22.5546875" style="6" customWidth="1"/>
    <col min="1031" max="1280" width="9.109375" style="6"/>
    <col min="1281" max="1281" width="5" style="6" customWidth="1"/>
    <col min="1282" max="1282" width="35.88671875" style="6" customWidth="1"/>
    <col min="1283" max="1284" width="24.6640625" style="6" customWidth="1"/>
    <col min="1285" max="1285" width="49" style="6" customWidth="1"/>
    <col min="1286" max="1286" width="22.5546875" style="6" customWidth="1"/>
    <col min="1287" max="1536" width="9.109375" style="6"/>
    <col min="1537" max="1537" width="5" style="6" customWidth="1"/>
    <col min="1538" max="1538" width="35.88671875" style="6" customWidth="1"/>
    <col min="1539" max="1540" width="24.6640625" style="6" customWidth="1"/>
    <col min="1541" max="1541" width="49" style="6" customWidth="1"/>
    <col min="1542" max="1542" width="22.5546875" style="6" customWidth="1"/>
    <col min="1543" max="1792" width="9.109375" style="6"/>
    <col min="1793" max="1793" width="5" style="6" customWidth="1"/>
    <col min="1794" max="1794" width="35.88671875" style="6" customWidth="1"/>
    <col min="1795" max="1796" width="24.6640625" style="6" customWidth="1"/>
    <col min="1797" max="1797" width="49" style="6" customWidth="1"/>
    <col min="1798" max="1798" width="22.5546875" style="6" customWidth="1"/>
    <col min="1799" max="2048" width="9.109375" style="6"/>
    <col min="2049" max="2049" width="5" style="6" customWidth="1"/>
    <col min="2050" max="2050" width="35.88671875" style="6" customWidth="1"/>
    <col min="2051" max="2052" width="24.6640625" style="6" customWidth="1"/>
    <col min="2053" max="2053" width="49" style="6" customWidth="1"/>
    <col min="2054" max="2054" width="22.5546875" style="6" customWidth="1"/>
    <col min="2055" max="2304" width="9.109375" style="6"/>
    <col min="2305" max="2305" width="5" style="6" customWidth="1"/>
    <col min="2306" max="2306" width="35.88671875" style="6" customWidth="1"/>
    <col min="2307" max="2308" width="24.6640625" style="6" customWidth="1"/>
    <col min="2309" max="2309" width="49" style="6" customWidth="1"/>
    <col min="2310" max="2310" width="22.5546875" style="6" customWidth="1"/>
    <col min="2311" max="2560" width="9.109375" style="6"/>
    <col min="2561" max="2561" width="5" style="6" customWidth="1"/>
    <col min="2562" max="2562" width="35.88671875" style="6" customWidth="1"/>
    <col min="2563" max="2564" width="24.6640625" style="6" customWidth="1"/>
    <col min="2565" max="2565" width="49" style="6" customWidth="1"/>
    <col min="2566" max="2566" width="22.5546875" style="6" customWidth="1"/>
    <col min="2567" max="2816" width="9.109375" style="6"/>
    <col min="2817" max="2817" width="5" style="6" customWidth="1"/>
    <col min="2818" max="2818" width="35.88671875" style="6" customWidth="1"/>
    <col min="2819" max="2820" width="24.6640625" style="6" customWidth="1"/>
    <col min="2821" max="2821" width="49" style="6" customWidth="1"/>
    <col min="2822" max="2822" width="22.5546875" style="6" customWidth="1"/>
    <col min="2823" max="3072" width="9.109375" style="6"/>
    <col min="3073" max="3073" width="5" style="6" customWidth="1"/>
    <col min="3074" max="3074" width="35.88671875" style="6" customWidth="1"/>
    <col min="3075" max="3076" width="24.6640625" style="6" customWidth="1"/>
    <col min="3077" max="3077" width="49" style="6" customWidth="1"/>
    <col min="3078" max="3078" width="22.5546875" style="6" customWidth="1"/>
    <col min="3079" max="3328" width="9.109375" style="6"/>
    <col min="3329" max="3329" width="5" style="6" customWidth="1"/>
    <col min="3330" max="3330" width="35.88671875" style="6" customWidth="1"/>
    <col min="3331" max="3332" width="24.6640625" style="6" customWidth="1"/>
    <col min="3333" max="3333" width="49" style="6" customWidth="1"/>
    <col min="3334" max="3334" width="22.5546875" style="6" customWidth="1"/>
    <col min="3335" max="3584" width="9.109375" style="6"/>
    <col min="3585" max="3585" width="5" style="6" customWidth="1"/>
    <col min="3586" max="3586" width="35.88671875" style="6" customWidth="1"/>
    <col min="3587" max="3588" width="24.6640625" style="6" customWidth="1"/>
    <col min="3589" max="3589" width="49" style="6" customWidth="1"/>
    <col min="3590" max="3590" width="22.5546875" style="6" customWidth="1"/>
    <col min="3591" max="3840" width="9.109375" style="6"/>
    <col min="3841" max="3841" width="5" style="6" customWidth="1"/>
    <col min="3842" max="3842" width="35.88671875" style="6" customWidth="1"/>
    <col min="3843" max="3844" width="24.6640625" style="6" customWidth="1"/>
    <col min="3845" max="3845" width="49" style="6" customWidth="1"/>
    <col min="3846" max="3846" width="22.5546875" style="6" customWidth="1"/>
    <col min="3847" max="4096" width="9.109375" style="6"/>
    <col min="4097" max="4097" width="5" style="6" customWidth="1"/>
    <col min="4098" max="4098" width="35.88671875" style="6" customWidth="1"/>
    <col min="4099" max="4100" width="24.6640625" style="6" customWidth="1"/>
    <col min="4101" max="4101" width="49" style="6" customWidth="1"/>
    <col min="4102" max="4102" width="22.5546875" style="6" customWidth="1"/>
    <col min="4103" max="4352" width="9.109375" style="6"/>
    <col min="4353" max="4353" width="5" style="6" customWidth="1"/>
    <col min="4354" max="4354" width="35.88671875" style="6" customWidth="1"/>
    <col min="4355" max="4356" width="24.6640625" style="6" customWidth="1"/>
    <col min="4357" max="4357" width="49" style="6" customWidth="1"/>
    <col min="4358" max="4358" width="22.5546875" style="6" customWidth="1"/>
    <col min="4359" max="4608" width="9.109375" style="6"/>
    <col min="4609" max="4609" width="5" style="6" customWidth="1"/>
    <col min="4610" max="4610" width="35.88671875" style="6" customWidth="1"/>
    <col min="4611" max="4612" width="24.6640625" style="6" customWidth="1"/>
    <col min="4613" max="4613" width="49" style="6" customWidth="1"/>
    <col min="4614" max="4614" width="22.5546875" style="6" customWidth="1"/>
    <col min="4615" max="4864" width="9.109375" style="6"/>
    <col min="4865" max="4865" width="5" style="6" customWidth="1"/>
    <col min="4866" max="4866" width="35.88671875" style="6" customWidth="1"/>
    <col min="4867" max="4868" width="24.6640625" style="6" customWidth="1"/>
    <col min="4869" max="4869" width="49" style="6" customWidth="1"/>
    <col min="4870" max="4870" width="22.5546875" style="6" customWidth="1"/>
    <col min="4871" max="5120" width="9.109375" style="6"/>
    <col min="5121" max="5121" width="5" style="6" customWidth="1"/>
    <col min="5122" max="5122" width="35.88671875" style="6" customWidth="1"/>
    <col min="5123" max="5124" width="24.6640625" style="6" customWidth="1"/>
    <col min="5125" max="5125" width="49" style="6" customWidth="1"/>
    <col min="5126" max="5126" width="22.5546875" style="6" customWidth="1"/>
    <col min="5127" max="5376" width="9.109375" style="6"/>
    <col min="5377" max="5377" width="5" style="6" customWidth="1"/>
    <col min="5378" max="5378" width="35.88671875" style="6" customWidth="1"/>
    <col min="5379" max="5380" width="24.6640625" style="6" customWidth="1"/>
    <col min="5381" max="5381" width="49" style="6" customWidth="1"/>
    <col min="5382" max="5382" width="22.5546875" style="6" customWidth="1"/>
    <col min="5383" max="5632" width="9.109375" style="6"/>
    <col min="5633" max="5633" width="5" style="6" customWidth="1"/>
    <col min="5634" max="5634" width="35.88671875" style="6" customWidth="1"/>
    <col min="5635" max="5636" width="24.6640625" style="6" customWidth="1"/>
    <col min="5637" max="5637" width="49" style="6" customWidth="1"/>
    <col min="5638" max="5638" width="22.5546875" style="6" customWidth="1"/>
    <col min="5639" max="5888" width="9.109375" style="6"/>
    <col min="5889" max="5889" width="5" style="6" customWidth="1"/>
    <col min="5890" max="5890" width="35.88671875" style="6" customWidth="1"/>
    <col min="5891" max="5892" width="24.6640625" style="6" customWidth="1"/>
    <col min="5893" max="5893" width="49" style="6" customWidth="1"/>
    <col min="5894" max="5894" width="22.5546875" style="6" customWidth="1"/>
    <col min="5895" max="6144" width="9.109375" style="6"/>
    <col min="6145" max="6145" width="5" style="6" customWidth="1"/>
    <col min="6146" max="6146" width="35.88671875" style="6" customWidth="1"/>
    <col min="6147" max="6148" width="24.6640625" style="6" customWidth="1"/>
    <col min="6149" max="6149" width="49" style="6" customWidth="1"/>
    <col min="6150" max="6150" width="22.5546875" style="6" customWidth="1"/>
    <col min="6151" max="6400" width="9.109375" style="6"/>
    <col min="6401" max="6401" width="5" style="6" customWidth="1"/>
    <col min="6402" max="6402" width="35.88671875" style="6" customWidth="1"/>
    <col min="6403" max="6404" width="24.6640625" style="6" customWidth="1"/>
    <col min="6405" max="6405" width="49" style="6" customWidth="1"/>
    <col min="6406" max="6406" width="22.5546875" style="6" customWidth="1"/>
    <col min="6407" max="6656" width="9.109375" style="6"/>
    <col min="6657" max="6657" width="5" style="6" customWidth="1"/>
    <col min="6658" max="6658" width="35.88671875" style="6" customWidth="1"/>
    <col min="6659" max="6660" width="24.6640625" style="6" customWidth="1"/>
    <col min="6661" max="6661" width="49" style="6" customWidth="1"/>
    <col min="6662" max="6662" width="22.5546875" style="6" customWidth="1"/>
    <col min="6663" max="6912" width="9.109375" style="6"/>
    <col min="6913" max="6913" width="5" style="6" customWidth="1"/>
    <col min="6914" max="6914" width="35.88671875" style="6" customWidth="1"/>
    <col min="6915" max="6916" width="24.6640625" style="6" customWidth="1"/>
    <col min="6917" max="6917" width="49" style="6" customWidth="1"/>
    <col min="6918" max="6918" width="22.5546875" style="6" customWidth="1"/>
    <col min="6919" max="7168" width="9.109375" style="6"/>
    <col min="7169" max="7169" width="5" style="6" customWidth="1"/>
    <col min="7170" max="7170" width="35.88671875" style="6" customWidth="1"/>
    <col min="7171" max="7172" width="24.6640625" style="6" customWidth="1"/>
    <col min="7173" max="7173" width="49" style="6" customWidth="1"/>
    <col min="7174" max="7174" width="22.5546875" style="6" customWidth="1"/>
    <col min="7175" max="7424" width="9.109375" style="6"/>
    <col min="7425" max="7425" width="5" style="6" customWidth="1"/>
    <col min="7426" max="7426" width="35.88671875" style="6" customWidth="1"/>
    <col min="7427" max="7428" width="24.6640625" style="6" customWidth="1"/>
    <col min="7429" max="7429" width="49" style="6" customWidth="1"/>
    <col min="7430" max="7430" width="22.5546875" style="6" customWidth="1"/>
    <col min="7431" max="7680" width="9.109375" style="6"/>
    <col min="7681" max="7681" width="5" style="6" customWidth="1"/>
    <col min="7682" max="7682" width="35.88671875" style="6" customWidth="1"/>
    <col min="7683" max="7684" width="24.6640625" style="6" customWidth="1"/>
    <col min="7685" max="7685" width="49" style="6" customWidth="1"/>
    <col min="7686" max="7686" width="22.5546875" style="6" customWidth="1"/>
    <col min="7687" max="7936" width="9.109375" style="6"/>
    <col min="7937" max="7937" width="5" style="6" customWidth="1"/>
    <col min="7938" max="7938" width="35.88671875" style="6" customWidth="1"/>
    <col min="7939" max="7940" width="24.6640625" style="6" customWidth="1"/>
    <col min="7941" max="7941" width="49" style="6" customWidth="1"/>
    <col min="7942" max="7942" width="22.5546875" style="6" customWidth="1"/>
    <col min="7943" max="8192" width="9.109375" style="6"/>
    <col min="8193" max="8193" width="5" style="6" customWidth="1"/>
    <col min="8194" max="8194" width="35.88671875" style="6" customWidth="1"/>
    <col min="8195" max="8196" width="24.6640625" style="6" customWidth="1"/>
    <col min="8197" max="8197" width="49" style="6" customWidth="1"/>
    <col min="8198" max="8198" width="22.5546875" style="6" customWidth="1"/>
    <col min="8199" max="8448" width="9.109375" style="6"/>
    <col min="8449" max="8449" width="5" style="6" customWidth="1"/>
    <col min="8450" max="8450" width="35.88671875" style="6" customWidth="1"/>
    <col min="8451" max="8452" width="24.6640625" style="6" customWidth="1"/>
    <col min="8453" max="8453" width="49" style="6" customWidth="1"/>
    <col min="8454" max="8454" width="22.5546875" style="6" customWidth="1"/>
    <col min="8455" max="8704" width="9.109375" style="6"/>
    <col min="8705" max="8705" width="5" style="6" customWidth="1"/>
    <col min="8706" max="8706" width="35.88671875" style="6" customWidth="1"/>
    <col min="8707" max="8708" width="24.6640625" style="6" customWidth="1"/>
    <col min="8709" max="8709" width="49" style="6" customWidth="1"/>
    <col min="8710" max="8710" width="22.5546875" style="6" customWidth="1"/>
    <col min="8711" max="8960" width="9.109375" style="6"/>
    <col min="8961" max="8961" width="5" style="6" customWidth="1"/>
    <col min="8962" max="8962" width="35.88671875" style="6" customWidth="1"/>
    <col min="8963" max="8964" width="24.6640625" style="6" customWidth="1"/>
    <col min="8965" max="8965" width="49" style="6" customWidth="1"/>
    <col min="8966" max="8966" width="22.5546875" style="6" customWidth="1"/>
    <col min="8967" max="9216" width="9.109375" style="6"/>
    <col min="9217" max="9217" width="5" style="6" customWidth="1"/>
    <col min="9218" max="9218" width="35.88671875" style="6" customWidth="1"/>
    <col min="9219" max="9220" width="24.6640625" style="6" customWidth="1"/>
    <col min="9221" max="9221" width="49" style="6" customWidth="1"/>
    <col min="9222" max="9222" width="22.5546875" style="6" customWidth="1"/>
    <col min="9223" max="9472" width="9.109375" style="6"/>
    <col min="9473" max="9473" width="5" style="6" customWidth="1"/>
    <col min="9474" max="9474" width="35.88671875" style="6" customWidth="1"/>
    <col min="9475" max="9476" width="24.6640625" style="6" customWidth="1"/>
    <col min="9477" max="9477" width="49" style="6" customWidth="1"/>
    <col min="9478" max="9478" width="22.5546875" style="6" customWidth="1"/>
    <col min="9479" max="9728" width="9.109375" style="6"/>
    <col min="9729" max="9729" width="5" style="6" customWidth="1"/>
    <col min="9730" max="9730" width="35.88671875" style="6" customWidth="1"/>
    <col min="9731" max="9732" width="24.6640625" style="6" customWidth="1"/>
    <col min="9733" max="9733" width="49" style="6" customWidth="1"/>
    <col min="9734" max="9734" width="22.5546875" style="6" customWidth="1"/>
    <col min="9735" max="9984" width="9.109375" style="6"/>
    <col min="9985" max="9985" width="5" style="6" customWidth="1"/>
    <col min="9986" max="9986" width="35.88671875" style="6" customWidth="1"/>
    <col min="9987" max="9988" width="24.6640625" style="6" customWidth="1"/>
    <col min="9989" max="9989" width="49" style="6" customWidth="1"/>
    <col min="9990" max="9990" width="22.5546875" style="6" customWidth="1"/>
    <col min="9991" max="10240" width="9.109375" style="6"/>
    <col min="10241" max="10241" width="5" style="6" customWidth="1"/>
    <col min="10242" max="10242" width="35.88671875" style="6" customWidth="1"/>
    <col min="10243" max="10244" width="24.6640625" style="6" customWidth="1"/>
    <col min="10245" max="10245" width="49" style="6" customWidth="1"/>
    <col min="10246" max="10246" width="22.5546875" style="6" customWidth="1"/>
    <col min="10247" max="10496" width="9.109375" style="6"/>
    <col min="10497" max="10497" width="5" style="6" customWidth="1"/>
    <col min="10498" max="10498" width="35.88671875" style="6" customWidth="1"/>
    <col min="10499" max="10500" width="24.6640625" style="6" customWidth="1"/>
    <col min="10501" max="10501" width="49" style="6" customWidth="1"/>
    <col min="10502" max="10502" width="22.5546875" style="6" customWidth="1"/>
    <col min="10503" max="10752" width="9.109375" style="6"/>
    <col min="10753" max="10753" width="5" style="6" customWidth="1"/>
    <col min="10754" max="10754" width="35.88671875" style="6" customWidth="1"/>
    <col min="10755" max="10756" width="24.6640625" style="6" customWidth="1"/>
    <col min="10757" max="10757" width="49" style="6" customWidth="1"/>
    <col min="10758" max="10758" width="22.5546875" style="6" customWidth="1"/>
    <col min="10759" max="11008" width="9.109375" style="6"/>
    <col min="11009" max="11009" width="5" style="6" customWidth="1"/>
    <col min="11010" max="11010" width="35.88671875" style="6" customWidth="1"/>
    <col min="11011" max="11012" width="24.6640625" style="6" customWidth="1"/>
    <col min="11013" max="11013" width="49" style="6" customWidth="1"/>
    <col min="11014" max="11014" width="22.5546875" style="6" customWidth="1"/>
    <col min="11015" max="11264" width="9.109375" style="6"/>
    <col min="11265" max="11265" width="5" style="6" customWidth="1"/>
    <col min="11266" max="11266" width="35.88671875" style="6" customWidth="1"/>
    <col min="11267" max="11268" width="24.6640625" style="6" customWidth="1"/>
    <col min="11269" max="11269" width="49" style="6" customWidth="1"/>
    <col min="11270" max="11270" width="22.5546875" style="6" customWidth="1"/>
    <col min="11271" max="11520" width="9.109375" style="6"/>
    <col min="11521" max="11521" width="5" style="6" customWidth="1"/>
    <col min="11522" max="11522" width="35.88671875" style="6" customWidth="1"/>
    <col min="11523" max="11524" width="24.6640625" style="6" customWidth="1"/>
    <col min="11525" max="11525" width="49" style="6" customWidth="1"/>
    <col min="11526" max="11526" width="22.5546875" style="6" customWidth="1"/>
    <col min="11527" max="11776" width="9.109375" style="6"/>
    <col min="11777" max="11777" width="5" style="6" customWidth="1"/>
    <col min="11778" max="11778" width="35.88671875" style="6" customWidth="1"/>
    <col min="11779" max="11780" width="24.6640625" style="6" customWidth="1"/>
    <col min="11781" max="11781" width="49" style="6" customWidth="1"/>
    <col min="11782" max="11782" width="22.5546875" style="6" customWidth="1"/>
    <col min="11783" max="12032" width="9.109375" style="6"/>
    <col min="12033" max="12033" width="5" style="6" customWidth="1"/>
    <col min="12034" max="12034" width="35.88671875" style="6" customWidth="1"/>
    <col min="12035" max="12036" width="24.6640625" style="6" customWidth="1"/>
    <col min="12037" max="12037" width="49" style="6" customWidth="1"/>
    <col min="12038" max="12038" width="22.5546875" style="6" customWidth="1"/>
    <col min="12039" max="12288" width="9.109375" style="6"/>
    <col min="12289" max="12289" width="5" style="6" customWidth="1"/>
    <col min="12290" max="12290" width="35.88671875" style="6" customWidth="1"/>
    <col min="12291" max="12292" width="24.6640625" style="6" customWidth="1"/>
    <col min="12293" max="12293" width="49" style="6" customWidth="1"/>
    <col min="12294" max="12294" width="22.5546875" style="6" customWidth="1"/>
    <col min="12295" max="12544" width="9.109375" style="6"/>
    <col min="12545" max="12545" width="5" style="6" customWidth="1"/>
    <col min="12546" max="12546" width="35.88671875" style="6" customWidth="1"/>
    <col min="12547" max="12548" width="24.6640625" style="6" customWidth="1"/>
    <col min="12549" max="12549" width="49" style="6" customWidth="1"/>
    <col min="12550" max="12550" width="22.5546875" style="6" customWidth="1"/>
    <col min="12551" max="12800" width="9.109375" style="6"/>
    <col min="12801" max="12801" width="5" style="6" customWidth="1"/>
    <col min="12802" max="12802" width="35.88671875" style="6" customWidth="1"/>
    <col min="12803" max="12804" width="24.6640625" style="6" customWidth="1"/>
    <col min="12805" max="12805" width="49" style="6" customWidth="1"/>
    <col min="12806" max="12806" width="22.5546875" style="6" customWidth="1"/>
    <col min="12807" max="13056" width="9.109375" style="6"/>
    <col min="13057" max="13057" width="5" style="6" customWidth="1"/>
    <col min="13058" max="13058" width="35.88671875" style="6" customWidth="1"/>
    <col min="13059" max="13060" width="24.6640625" style="6" customWidth="1"/>
    <col min="13061" max="13061" width="49" style="6" customWidth="1"/>
    <col min="13062" max="13062" width="22.5546875" style="6" customWidth="1"/>
    <col min="13063" max="13312" width="9.109375" style="6"/>
    <col min="13313" max="13313" width="5" style="6" customWidth="1"/>
    <col min="13314" max="13314" width="35.88671875" style="6" customWidth="1"/>
    <col min="13315" max="13316" width="24.6640625" style="6" customWidth="1"/>
    <col min="13317" max="13317" width="49" style="6" customWidth="1"/>
    <col min="13318" max="13318" width="22.5546875" style="6" customWidth="1"/>
    <col min="13319" max="13568" width="9.109375" style="6"/>
    <col min="13569" max="13569" width="5" style="6" customWidth="1"/>
    <col min="13570" max="13570" width="35.88671875" style="6" customWidth="1"/>
    <col min="13571" max="13572" width="24.6640625" style="6" customWidth="1"/>
    <col min="13573" max="13573" width="49" style="6" customWidth="1"/>
    <col min="13574" max="13574" width="22.5546875" style="6" customWidth="1"/>
    <col min="13575" max="13824" width="9.109375" style="6"/>
    <col min="13825" max="13825" width="5" style="6" customWidth="1"/>
    <col min="13826" max="13826" width="35.88671875" style="6" customWidth="1"/>
    <col min="13827" max="13828" width="24.6640625" style="6" customWidth="1"/>
    <col min="13829" max="13829" width="49" style="6" customWidth="1"/>
    <col min="13830" max="13830" width="22.5546875" style="6" customWidth="1"/>
    <col min="13831" max="14080" width="9.109375" style="6"/>
    <col min="14081" max="14081" width="5" style="6" customWidth="1"/>
    <col min="14082" max="14082" width="35.88671875" style="6" customWidth="1"/>
    <col min="14083" max="14084" width="24.6640625" style="6" customWidth="1"/>
    <col min="14085" max="14085" width="49" style="6" customWidth="1"/>
    <col min="14086" max="14086" width="22.5546875" style="6" customWidth="1"/>
    <col min="14087" max="14336" width="9.109375" style="6"/>
    <col min="14337" max="14337" width="5" style="6" customWidth="1"/>
    <col min="14338" max="14338" width="35.88671875" style="6" customWidth="1"/>
    <col min="14339" max="14340" width="24.6640625" style="6" customWidth="1"/>
    <col min="14341" max="14341" width="49" style="6" customWidth="1"/>
    <col min="14342" max="14342" width="22.5546875" style="6" customWidth="1"/>
    <col min="14343" max="14592" width="9.109375" style="6"/>
    <col min="14593" max="14593" width="5" style="6" customWidth="1"/>
    <col min="14594" max="14594" width="35.88671875" style="6" customWidth="1"/>
    <col min="14595" max="14596" width="24.6640625" style="6" customWidth="1"/>
    <col min="14597" max="14597" width="49" style="6" customWidth="1"/>
    <col min="14598" max="14598" width="22.5546875" style="6" customWidth="1"/>
    <col min="14599" max="14848" width="9.109375" style="6"/>
    <col min="14849" max="14849" width="5" style="6" customWidth="1"/>
    <col min="14850" max="14850" width="35.88671875" style="6" customWidth="1"/>
    <col min="14851" max="14852" width="24.6640625" style="6" customWidth="1"/>
    <col min="14853" max="14853" width="49" style="6" customWidth="1"/>
    <col min="14854" max="14854" width="22.5546875" style="6" customWidth="1"/>
    <col min="14855" max="15104" width="9.109375" style="6"/>
    <col min="15105" max="15105" width="5" style="6" customWidth="1"/>
    <col min="15106" max="15106" width="35.88671875" style="6" customWidth="1"/>
    <col min="15107" max="15108" width="24.6640625" style="6" customWidth="1"/>
    <col min="15109" max="15109" width="49" style="6" customWidth="1"/>
    <col min="15110" max="15110" width="22.5546875" style="6" customWidth="1"/>
    <col min="15111" max="15360" width="9.109375" style="6"/>
    <col min="15361" max="15361" width="5" style="6" customWidth="1"/>
    <col min="15362" max="15362" width="35.88671875" style="6" customWidth="1"/>
    <col min="15363" max="15364" width="24.6640625" style="6" customWidth="1"/>
    <col min="15365" max="15365" width="49" style="6" customWidth="1"/>
    <col min="15366" max="15366" width="22.5546875" style="6" customWidth="1"/>
    <col min="15367" max="15616" width="9.109375" style="6"/>
    <col min="15617" max="15617" width="5" style="6" customWidth="1"/>
    <col min="15618" max="15618" width="35.88671875" style="6" customWidth="1"/>
    <col min="15619" max="15620" width="24.6640625" style="6" customWidth="1"/>
    <col min="15621" max="15621" width="49" style="6" customWidth="1"/>
    <col min="15622" max="15622" width="22.5546875" style="6" customWidth="1"/>
    <col min="15623" max="15872" width="9.109375" style="6"/>
    <col min="15873" max="15873" width="5" style="6" customWidth="1"/>
    <col min="15874" max="15874" width="35.88671875" style="6" customWidth="1"/>
    <col min="15875" max="15876" width="24.6640625" style="6" customWidth="1"/>
    <col min="15877" max="15877" width="49" style="6" customWidth="1"/>
    <col min="15878" max="15878" width="22.5546875" style="6" customWidth="1"/>
    <col min="15879" max="16128" width="9.109375" style="6"/>
    <col min="16129" max="16129" width="5" style="6" customWidth="1"/>
    <col min="16130" max="16130" width="35.88671875" style="6" customWidth="1"/>
    <col min="16131" max="16132" width="24.6640625" style="6" customWidth="1"/>
    <col min="16133" max="16133" width="49" style="6" customWidth="1"/>
    <col min="16134" max="16134" width="22.5546875" style="6" customWidth="1"/>
    <col min="16135" max="16384" width="9.109375" style="6"/>
  </cols>
  <sheetData>
    <row r="1" spans="1:8" ht="23.25" customHeight="1" thickTop="1" thickBot="1" x14ac:dyDescent="0.3">
      <c r="A1" s="133" t="s">
        <v>0</v>
      </c>
      <c r="B1" s="134"/>
      <c r="C1" s="134"/>
      <c r="D1" s="134"/>
      <c r="E1" s="135"/>
      <c r="F1" s="32"/>
    </row>
    <row r="2" spans="1:8" s="1" customFormat="1" ht="16.2" customHeight="1" thickTop="1" x14ac:dyDescent="0.25">
      <c r="A2" s="24" t="s">
        <v>112</v>
      </c>
      <c r="B2" s="5"/>
      <c r="C2" s="204" t="s">
        <v>108</v>
      </c>
      <c r="D2" s="266"/>
      <c r="E2" s="267"/>
      <c r="F2" s="20"/>
      <c r="G2" s="20"/>
    </row>
    <row r="3" spans="1:8" s="1" customFormat="1" ht="16.2" customHeight="1" x14ac:dyDescent="0.25">
      <c r="A3" s="24" t="s">
        <v>36</v>
      </c>
      <c r="B3" s="5"/>
      <c r="C3" s="110" t="s">
        <v>152</v>
      </c>
      <c r="D3" s="111"/>
      <c r="E3" s="112"/>
      <c r="F3" s="20"/>
      <c r="G3" s="20"/>
    </row>
    <row r="4" spans="1:8" s="19" customFormat="1" ht="32.25" customHeight="1" x14ac:dyDescent="0.25">
      <c r="A4" s="24" t="s">
        <v>19</v>
      </c>
      <c r="B4" s="5"/>
      <c r="C4" s="113" t="s">
        <v>101</v>
      </c>
      <c r="D4" s="114"/>
      <c r="E4" s="115"/>
      <c r="F4" s="20"/>
      <c r="G4" s="20"/>
      <c r="H4" s="20"/>
    </row>
    <row r="5" spans="1:8" s="19" customFormat="1" ht="13.2" x14ac:dyDescent="0.25">
      <c r="A5" s="24" t="s">
        <v>86</v>
      </c>
      <c r="B5" s="5"/>
      <c r="C5" s="113" t="s">
        <v>151</v>
      </c>
      <c r="D5" s="114"/>
      <c r="E5" s="115"/>
      <c r="F5" s="20"/>
      <c r="G5" s="20"/>
      <c r="H5" s="20"/>
    </row>
    <row r="6" spans="1:8" s="1" customFormat="1" ht="16.2" customHeight="1" x14ac:dyDescent="0.25">
      <c r="A6" s="24" t="s">
        <v>111</v>
      </c>
      <c r="B6" s="5"/>
      <c r="C6" s="20"/>
      <c r="D6" s="20"/>
      <c r="E6" s="25"/>
      <c r="F6" s="20"/>
      <c r="G6" s="20"/>
      <c r="H6" s="20"/>
    </row>
    <row r="7" spans="1:8" ht="16.2" customHeight="1" x14ac:dyDescent="0.25">
      <c r="A7" s="24" t="s">
        <v>113</v>
      </c>
      <c r="B7" s="5"/>
      <c r="C7" s="20"/>
      <c r="D7" s="20"/>
      <c r="E7" s="25"/>
      <c r="F7" s="20"/>
      <c r="G7" s="20"/>
    </row>
    <row r="8" spans="1:8" s="1" customFormat="1" ht="16.2" customHeight="1" x14ac:dyDescent="0.25">
      <c r="A8" s="24" t="s">
        <v>114</v>
      </c>
      <c r="B8" s="5"/>
      <c r="C8" s="20"/>
      <c r="D8" s="20"/>
      <c r="E8" s="25"/>
      <c r="F8" s="20"/>
      <c r="G8" s="20"/>
    </row>
    <row r="9" spans="1:8" ht="21.75" customHeight="1" thickBot="1" x14ac:dyDescent="0.3">
      <c r="A9" s="88"/>
      <c r="B9" s="86"/>
      <c r="C9" s="86"/>
      <c r="D9" s="86"/>
      <c r="E9" s="87"/>
      <c r="F9" s="7"/>
    </row>
    <row r="10" spans="1:8" s="8" customFormat="1" ht="25.5" customHeight="1" thickTop="1" x14ac:dyDescent="0.25">
      <c r="A10" s="98" t="s">
        <v>7</v>
      </c>
      <c r="B10" s="99" t="s">
        <v>15</v>
      </c>
      <c r="C10" s="99" t="s">
        <v>16</v>
      </c>
      <c r="D10" s="100" t="s">
        <v>29</v>
      </c>
      <c r="E10" s="101" t="s">
        <v>17</v>
      </c>
    </row>
    <row r="11" spans="1:8" s="8" customFormat="1" ht="33.75" customHeight="1" x14ac:dyDescent="0.25">
      <c r="A11" s="34">
        <v>1</v>
      </c>
      <c r="B11" s="35" t="s">
        <v>68</v>
      </c>
      <c r="C11" s="2" t="s">
        <v>18</v>
      </c>
      <c r="D11" s="2" t="s">
        <v>18</v>
      </c>
      <c r="E11" s="102" t="s">
        <v>18</v>
      </c>
    </row>
    <row r="12" spans="1:8" s="8" customFormat="1" ht="34.5" customHeight="1" x14ac:dyDescent="0.25">
      <c r="A12" s="34">
        <v>2</v>
      </c>
      <c r="B12" s="35" t="s">
        <v>65</v>
      </c>
      <c r="C12" s="2" t="s">
        <v>18</v>
      </c>
      <c r="D12" s="2" t="s">
        <v>18</v>
      </c>
      <c r="E12" s="102" t="s">
        <v>18</v>
      </c>
      <c r="G12" s="265"/>
      <c r="H12" s="265"/>
    </row>
    <row r="13" spans="1:8" s="8" customFormat="1" ht="25.5" customHeight="1" x14ac:dyDescent="0.25">
      <c r="A13" s="34">
        <v>3</v>
      </c>
      <c r="B13" s="35" t="s">
        <v>66</v>
      </c>
      <c r="C13" s="2" t="s">
        <v>18</v>
      </c>
      <c r="D13" s="2" t="s">
        <v>18</v>
      </c>
      <c r="E13" s="102" t="s">
        <v>18</v>
      </c>
    </row>
    <row r="14" spans="1:8" s="8" customFormat="1" ht="25.5" customHeight="1" x14ac:dyDescent="0.25">
      <c r="A14" s="34">
        <v>4</v>
      </c>
      <c r="B14" s="35" t="s">
        <v>67</v>
      </c>
      <c r="C14" s="2" t="s">
        <v>18</v>
      </c>
      <c r="D14" s="2" t="s">
        <v>18</v>
      </c>
      <c r="E14" s="102" t="s">
        <v>18</v>
      </c>
    </row>
    <row r="15" spans="1:8" s="3" customFormat="1" ht="18.75" customHeight="1" x14ac:dyDescent="0.25">
      <c r="A15" s="260" t="s">
        <v>107</v>
      </c>
      <c r="B15" s="261"/>
      <c r="C15" s="2" t="s">
        <v>149</v>
      </c>
      <c r="D15" s="103"/>
      <c r="E15" s="102" t="s">
        <v>18</v>
      </c>
    </row>
    <row r="16" spans="1:8" s="3" customFormat="1" ht="29.25" customHeight="1" thickBot="1" x14ac:dyDescent="0.3">
      <c r="A16" s="262" t="s">
        <v>150</v>
      </c>
      <c r="B16" s="263"/>
      <c r="C16" s="263"/>
      <c r="D16" s="263"/>
      <c r="E16" s="264"/>
    </row>
    <row r="17" ht="13.2" thickTop="1" x14ac:dyDescent="0.25"/>
  </sheetData>
  <mergeCells count="8">
    <mergeCell ref="A15:B15"/>
    <mergeCell ref="A16:E16"/>
    <mergeCell ref="G12:H12"/>
    <mergeCell ref="A1:E1"/>
    <mergeCell ref="C2:E2"/>
    <mergeCell ref="C3:E3"/>
    <mergeCell ref="C4:E4"/>
    <mergeCell ref="C5:E5"/>
  </mergeCells>
  <printOptions horizontalCentered="1"/>
  <pageMargins left="0.39370078740157483" right="0.39370078740157483" top="0" bottom="0" header="0" footer="0"/>
  <pageSetup paperSize="9" scale="8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Καθορισμένες περιοχές</vt:lpstr>
      </vt:variant>
      <vt:variant>
        <vt:i4>9</vt:i4>
      </vt:variant>
    </vt:vector>
  </HeadingPairs>
  <TitlesOfParts>
    <vt:vector size="15" baseType="lpstr">
      <vt:lpstr>ΣΤΑΔΙΟ Α ΠΛΗΡΟΤΗΤΑ</vt:lpstr>
      <vt:lpstr>1. ΦΟΡΕΙΣ ΚΑΙ ΠΛΗΡΟΤΗΤΑ </vt:lpstr>
      <vt:lpstr>2.ΠΛΑΙΣΙΟ ΕΝΣΩΜΑΤΩΣΗ ΠΟΛΙΤΙΚΩΝ</vt:lpstr>
      <vt:lpstr>3. ΣΚΟΠΙΜΟΤΗΤΑ</vt:lpstr>
      <vt:lpstr>4. ΩΡΙΜΟΤΗΤΑ</vt:lpstr>
      <vt:lpstr>ΦΑΠ</vt:lpstr>
      <vt:lpstr>'1. ΦΟΡΕΙΣ ΚΑΙ ΠΛΗΡΟΤΗΤΑ '!Print_Area</vt:lpstr>
      <vt:lpstr>'2.ΠΛΑΙΣΙΟ ΕΝΣΩΜΑΤΩΣΗ ΠΟΛΙΤΙΚΩΝ'!Print_Area</vt:lpstr>
      <vt:lpstr>'3. ΣΚΟΠΙΜΟΤΗΤΑ'!Print_Area</vt:lpstr>
      <vt:lpstr>'4. ΩΡΙΜΟΤΗΤΑ'!Print_Area</vt:lpstr>
      <vt:lpstr>ΦΑΠ!Print_Area</vt:lpstr>
      <vt:lpstr>'1. ΦΟΡΕΙΣ ΚΑΙ ΠΛΗΡΟΤΗΤΑ '!Print_Titles</vt:lpstr>
      <vt:lpstr>'2.ΠΛΑΙΣΙΟ ΕΝΣΩΜΑΤΩΣΗ ΠΟΛΙΤΙΚΩΝ'!Print_Titles</vt:lpstr>
      <vt:lpstr>'3. ΣΚΟΠΙΜΟΤΗΤΑ'!Print_Titles</vt:lpstr>
      <vt:lpstr>'4. ΩΡΙΜΟΤΗΤΑ'!Print_Titles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ΚΕΣΑΝΛΗΣ ΙΩΑΝΝΗΣ</cp:lastModifiedBy>
  <cp:lastPrinted>2022-10-07T11:24:24Z</cp:lastPrinted>
  <dcterms:created xsi:type="dcterms:W3CDTF">2003-03-13T10:14:32Z</dcterms:created>
  <dcterms:modified xsi:type="dcterms:W3CDTF">2025-11-27T17:47:13Z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000000002ADDF57F3A063741B6B624EF3266527607001CBFC55EDBD88F408F0B31D6C2EDB5B9000000519EF100004CBCAC034DF9354A8C154524302899CE0002328F68AF0000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EmailStoreID0">
    <vt:lpwstr>0000000038A1BB1005E5101AA1BB08002B2A56C20000454D534D44422E444C4C00000000000000001B55FA20AA6611CD9BC800AA002FC45A0C000000706B6F75646F756D616B6973406D6F752E6772002F6F3D45786368616E67654C6162732F6F753D45786368616E67652041646D696E6973747261746976652047726F757</vt:lpwstr>
  </property>
  <property fmtid="{D5CDD505-2E9C-101B-9397-08002B2CF9AE}" pid="6" name="_EmailStoreID1">
    <vt:lpwstr>0202846594449424F484632335350444C54292F636E3D526563697069656E74732F636E3D75736572663561666566323600E94632F43A000000020000001000000070006B006F00750064006F0075006D0061006B006900730040006D006F0075002E006700720000000000</vt:lpwstr>
  </property>
  <property fmtid="{D5CDD505-2E9C-101B-9397-08002B2CF9AE}" pid="7" name="_ReviewingToolsShownOnce">
    <vt:lpwstr/>
  </property>
</Properties>
</file>